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hool Data HB 15-1273\Templates\Templates_2018-19\"/>
    </mc:Choice>
  </mc:AlternateContent>
  <bookViews>
    <workbookView xWindow="0" yWindow="0" windowWidth="23040" windowHeight="8616" tabRatio="604"/>
  </bookViews>
  <sheets>
    <sheet name="Students_Incidents" sheetId="2" r:id="rId1"/>
    <sheet name="Codes" sheetId="1" state="hidden" r:id="rId2"/>
  </sheets>
  <calcPr calcId="145621"/>
</workbook>
</file>

<file path=xl/sharedStrings.xml><?xml version="1.0" encoding="utf-8"?>
<sst xmlns="http://schemas.openxmlformats.org/spreadsheetml/2006/main" count="96" uniqueCount="76">
  <si>
    <t>Gender</t>
  </si>
  <si>
    <t>Codes</t>
  </si>
  <si>
    <t>Description</t>
  </si>
  <si>
    <t>Female</t>
  </si>
  <si>
    <t>Male</t>
  </si>
  <si>
    <t>Unknown</t>
  </si>
  <si>
    <t>Unknown Gender</t>
  </si>
  <si>
    <t>Race</t>
  </si>
  <si>
    <t>Asian</t>
  </si>
  <si>
    <t>Black</t>
  </si>
  <si>
    <t>White</t>
  </si>
  <si>
    <t>Unknown Race</t>
  </si>
  <si>
    <t>Ethnicity</t>
  </si>
  <si>
    <t>Hispanic</t>
  </si>
  <si>
    <t>Non-Hispanic Origin</t>
  </si>
  <si>
    <t>Unknown Ethnicity</t>
  </si>
  <si>
    <t>School Type</t>
  </si>
  <si>
    <t>Elementary</t>
  </si>
  <si>
    <t>Elementary School</t>
  </si>
  <si>
    <t>Middle/Junior High</t>
  </si>
  <si>
    <t>Middle/Junior High School</t>
  </si>
  <si>
    <t>High</t>
  </si>
  <si>
    <t>High School</t>
  </si>
  <si>
    <t>Weapon Type</t>
  </si>
  <si>
    <t>Firearm</t>
  </si>
  <si>
    <t>11 = Firearm</t>
  </si>
  <si>
    <t>Handgun</t>
  </si>
  <si>
    <t>12 = Handgun</t>
  </si>
  <si>
    <t>Rifle</t>
  </si>
  <si>
    <t>13 = Rifle</t>
  </si>
  <si>
    <t>Shotgun</t>
  </si>
  <si>
    <t>14 = Shotgun</t>
  </si>
  <si>
    <t>Other Firearm</t>
  </si>
  <si>
    <t>15 = Other Firearm</t>
  </si>
  <si>
    <t>Knife/Cutting Instrument</t>
  </si>
  <si>
    <t>20 = Knife/Cutting Instrument</t>
  </si>
  <si>
    <t>Blunt Object</t>
  </si>
  <si>
    <t>30 = Blunt Object</t>
  </si>
  <si>
    <t>Motor Vehicle</t>
  </si>
  <si>
    <t>35 = Motor Vehicle</t>
  </si>
  <si>
    <t>Personal Weapons</t>
  </si>
  <si>
    <t>40 = Personal Weapons</t>
  </si>
  <si>
    <t>Explosives</t>
  </si>
  <si>
    <t>60 = Explosives</t>
  </si>
  <si>
    <t>Fire/Incendiary Device</t>
  </si>
  <si>
    <t>65 = Fire/Incendiary Device</t>
  </si>
  <si>
    <t>Other</t>
  </si>
  <si>
    <t>90 = Other</t>
  </si>
  <si>
    <t>95 = Unknown</t>
  </si>
  <si>
    <t>None</t>
  </si>
  <si>
    <t>99 = None</t>
  </si>
  <si>
    <t>Contact Type</t>
  </si>
  <si>
    <t>Arrest</t>
  </si>
  <si>
    <t>Summons/Ticket</t>
  </si>
  <si>
    <t>Official School Name</t>
  </si>
  <si>
    <t>School Address</t>
  </si>
  <si>
    <t>School City</t>
  </si>
  <si>
    <t>Student First Name</t>
  </si>
  <si>
    <t>Student Last Name</t>
  </si>
  <si>
    <t>Student Date of Birth (MM/DD/YYYY)</t>
  </si>
  <si>
    <t>Date of Arrest/Summons/Ticket (MM/DD/YYYY)</t>
  </si>
  <si>
    <t>Time of Arrest/Summons/Ticket (HH:MM AM/PM)</t>
  </si>
  <si>
    <t>Arrest/Summons/Ticket Number</t>
  </si>
  <si>
    <t>Incident Number</t>
  </si>
  <si>
    <t>Optional Incident Narrative</t>
  </si>
  <si>
    <t>Summons or Ticket</t>
  </si>
  <si>
    <t>Pacific Islander</t>
  </si>
  <si>
    <t>American Indian or Alaska Native</t>
  </si>
  <si>
    <t>Most Serious Crime (NCIC Number or Description)</t>
  </si>
  <si>
    <t>Referred to DA</t>
  </si>
  <si>
    <t>Student Race (See codes)</t>
  </si>
  <si>
    <t>Student Ethnicity 
(See codes)</t>
  </si>
  <si>
    <t>Student Gender 
(See codes)</t>
  </si>
  <si>
    <t>School Type (See codes)</t>
  </si>
  <si>
    <t>Contact Type (See codes)</t>
  </si>
  <si>
    <t>Weapon Type Involved 
(See 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</si>
</sst>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2" borderId="0" xfId="0" applyFont="1" applyFill="1" applyProtection="1"/>
    <xf numFmtId="0" fontId="0" fillId="0" borderId="0" xfId="0" applyProtection="1"/>
    <xf numFmtId="0" fontId="0" fillId="2" borderId="0" xfId="0" applyFill="1" applyProtection="1"/>
    <xf numFmtId="0" fontId="2" fillId="0" borderId="0" xfId="0" applyFont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2" borderId="0" xfId="0" applyFont="1" applyFill="1" applyBorder="1" applyProtection="1"/>
    <xf numFmtId="0" fontId="0" fillId="0" borderId="0" xfId="0" applyBorder="1" applyProtection="1"/>
    <xf numFmtId="0" fontId="0" fillId="0" borderId="0" xfId="0" applyBorder="1"/>
    <xf numFmtId="0" fontId="0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14" fontId="1" fillId="2" borderId="0" xfId="0" applyNumberFormat="1" applyFont="1" applyFill="1" applyAlignment="1" applyProtection="1">
      <alignment vertical="top" wrapText="1"/>
    </xf>
    <xf numFmtId="164" fontId="1" fillId="2" borderId="0" xfId="0" applyNumberFormat="1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 wrapText="1"/>
    </xf>
    <xf numFmtId="0" fontId="0" fillId="2" borderId="0" xfId="0" applyFill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2"/>
  <sheetViews>
    <sheetView tabSelected="1" zoomScaleNormal="100" workbookViewId="0">
      <selection activeCell="A3" sqref="A3"/>
    </sheetView>
  </sheetViews>
  <sheetFormatPr defaultRowHeight="14.4" x14ac:dyDescent="0.3"/>
  <cols>
    <col min="1" max="18" width="25.77734375" customWidth="1"/>
  </cols>
  <sheetData>
    <row r="1" spans="1:18" ht="43.2" x14ac:dyDescent="0.3">
      <c r="A1" s="17" t="s">
        <v>57</v>
      </c>
      <c r="B1" s="17" t="s">
        <v>58</v>
      </c>
      <c r="C1" s="17" t="s">
        <v>59</v>
      </c>
      <c r="D1" s="17" t="s">
        <v>70</v>
      </c>
      <c r="E1" s="17" t="s">
        <v>71</v>
      </c>
      <c r="F1" s="17" t="s">
        <v>72</v>
      </c>
      <c r="G1" s="17" t="s">
        <v>54</v>
      </c>
      <c r="H1" s="17" t="s">
        <v>73</v>
      </c>
      <c r="I1" s="17" t="s">
        <v>55</v>
      </c>
      <c r="J1" s="17" t="s">
        <v>56</v>
      </c>
      <c r="K1" s="17" t="s">
        <v>74</v>
      </c>
      <c r="L1" s="15" t="s">
        <v>60</v>
      </c>
      <c r="M1" s="16" t="s">
        <v>61</v>
      </c>
      <c r="N1" s="17" t="s">
        <v>62</v>
      </c>
      <c r="O1" s="17" t="s">
        <v>63</v>
      </c>
      <c r="P1" s="17" t="s">
        <v>68</v>
      </c>
      <c r="Q1" s="17" t="s">
        <v>75</v>
      </c>
      <c r="R1" s="17" t="s">
        <v>64</v>
      </c>
    </row>
    <row r="2" spans="1:18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3">
      <c r="A3" s="20"/>
      <c r="B3" s="20"/>
      <c r="C3" s="21"/>
      <c r="D3" s="20"/>
      <c r="E3" s="20"/>
      <c r="F3" s="20"/>
      <c r="G3" s="20"/>
      <c r="H3" s="20"/>
      <c r="I3" s="20"/>
      <c r="K3" s="20"/>
      <c r="L3" s="21"/>
      <c r="M3" s="19"/>
      <c r="N3" s="20"/>
      <c r="O3" s="20"/>
      <c r="P3" s="20"/>
      <c r="Q3" s="20"/>
      <c r="R3" s="20"/>
    </row>
    <row r="4" spans="1:18" x14ac:dyDescent="0.3">
      <c r="A4" s="20"/>
      <c r="B4" s="20"/>
      <c r="C4" s="21"/>
      <c r="D4" s="20"/>
      <c r="E4" s="20"/>
      <c r="F4" s="20"/>
      <c r="G4" s="20"/>
      <c r="H4" s="20"/>
      <c r="I4" s="20"/>
      <c r="J4" s="1"/>
      <c r="K4" s="20"/>
      <c r="L4" s="21"/>
      <c r="M4" s="19"/>
      <c r="N4" s="20"/>
      <c r="O4" s="20"/>
      <c r="P4" s="20"/>
      <c r="Q4" s="20"/>
      <c r="R4" s="20"/>
    </row>
    <row r="5" spans="1:18" x14ac:dyDescent="0.3">
      <c r="A5" s="20"/>
      <c r="B5" s="20"/>
      <c r="C5" s="21"/>
      <c r="D5" s="20"/>
      <c r="E5" s="20"/>
      <c r="F5" s="20"/>
      <c r="G5" s="20"/>
      <c r="H5" s="20"/>
      <c r="I5" s="20"/>
      <c r="J5" s="1"/>
      <c r="K5" s="20"/>
      <c r="L5" s="21"/>
      <c r="M5" s="19"/>
      <c r="N5" s="20"/>
      <c r="O5" s="20"/>
      <c r="P5" s="20"/>
      <c r="Q5" s="20"/>
      <c r="R5" s="20"/>
    </row>
    <row r="6" spans="1:18" x14ac:dyDescent="0.3">
      <c r="A6" s="20"/>
      <c r="B6" s="20"/>
      <c r="C6" s="21"/>
      <c r="D6" s="20"/>
      <c r="E6" s="20"/>
      <c r="F6" s="20"/>
      <c r="G6" s="20"/>
      <c r="H6" s="20"/>
      <c r="I6" s="20"/>
      <c r="J6" s="1"/>
      <c r="K6" s="20"/>
      <c r="L6" s="21"/>
      <c r="M6" s="19"/>
      <c r="N6" s="20"/>
      <c r="O6" s="20"/>
      <c r="P6" s="20"/>
      <c r="Q6" s="20"/>
      <c r="R6" s="20"/>
    </row>
    <row r="7" spans="1:18" x14ac:dyDescent="0.3">
      <c r="A7" s="20"/>
      <c r="B7" s="20"/>
      <c r="C7" s="21"/>
      <c r="D7" s="20"/>
      <c r="E7" s="20"/>
      <c r="F7" s="20"/>
      <c r="G7" s="20"/>
      <c r="H7" s="20"/>
      <c r="I7" s="20"/>
      <c r="J7" s="1"/>
      <c r="K7" s="20"/>
      <c r="L7" s="21"/>
      <c r="M7" s="19"/>
      <c r="N7" s="20"/>
      <c r="O7" s="20"/>
      <c r="P7" s="20"/>
      <c r="Q7" s="20"/>
      <c r="R7" s="20"/>
    </row>
    <row r="8" spans="1:18" x14ac:dyDescent="0.3">
      <c r="A8" s="20"/>
      <c r="B8" s="20"/>
      <c r="C8" s="21"/>
      <c r="D8" s="20"/>
      <c r="E8" s="20"/>
      <c r="F8" s="20"/>
      <c r="G8" s="20"/>
      <c r="H8" s="20"/>
      <c r="I8" s="20"/>
      <c r="J8" s="1"/>
      <c r="K8" s="20"/>
      <c r="L8" s="21"/>
      <c r="M8" s="19"/>
      <c r="N8" s="20"/>
      <c r="O8" s="20"/>
      <c r="P8" s="20"/>
      <c r="Q8" s="20"/>
      <c r="R8" s="20"/>
    </row>
    <row r="9" spans="1:18" x14ac:dyDescent="0.3">
      <c r="A9" s="20"/>
      <c r="B9" s="20"/>
      <c r="C9" s="21"/>
      <c r="D9" s="20"/>
      <c r="E9" s="20"/>
      <c r="F9" s="20"/>
      <c r="G9" s="20"/>
      <c r="H9" s="20"/>
      <c r="I9" s="20"/>
      <c r="J9" s="1"/>
      <c r="K9" s="20"/>
      <c r="L9" s="21"/>
      <c r="M9" s="19"/>
      <c r="N9" s="20"/>
      <c r="O9" s="20"/>
      <c r="P9" s="20"/>
      <c r="Q9" s="20"/>
      <c r="R9" s="20"/>
    </row>
    <row r="10" spans="1:18" x14ac:dyDescent="0.3">
      <c r="A10" s="20"/>
      <c r="B10" s="20"/>
      <c r="C10" s="21"/>
      <c r="D10" s="20"/>
      <c r="E10" s="20"/>
      <c r="F10" s="20"/>
      <c r="G10" s="20"/>
      <c r="H10" s="20"/>
      <c r="I10" s="20"/>
      <c r="J10" s="1"/>
      <c r="K10" s="20"/>
      <c r="L10" s="21"/>
      <c r="M10" s="19"/>
      <c r="N10" s="20"/>
      <c r="O10" s="20"/>
      <c r="P10" s="20"/>
      <c r="Q10" s="20"/>
      <c r="R10" s="20"/>
    </row>
    <row r="11" spans="1:18" x14ac:dyDescent="0.3">
      <c r="D11" s="20"/>
      <c r="E11" s="20"/>
      <c r="F11" s="20"/>
      <c r="H11" s="20"/>
      <c r="K11" s="20"/>
      <c r="M11" s="19"/>
      <c r="Q11" s="20"/>
    </row>
    <row r="12" spans="1:18" x14ac:dyDescent="0.3">
      <c r="D12" s="20"/>
      <c r="E12" s="20"/>
      <c r="F12" s="20"/>
      <c r="H12" s="20"/>
      <c r="K12" s="20"/>
      <c r="M12" s="19"/>
      <c r="Q12" s="20"/>
    </row>
    <row r="13" spans="1:18" x14ac:dyDescent="0.3">
      <c r="D13" s="20"/>
      <c r="E13" s="20"/>
      <c r="F13" s="20"/>
      <c r="H13" s="20"/>
      <c r="K13" s="20"/>
      <c r="M13" s="19"/>
      <c r="Q13" s="20"/>
    </row>
    <row r="14" spans="1:18" x14ac:dyDescent="0.3">
      <c r="D14" s="20"/>
      <c r="E14" s="20"/>
      <c r="F14" s="20"/>
      <c r="H14" s="20"/>
      <c r="K14" s="20"/>
      <c r="M14" s="19"/>
      <c r="Q14" s="20"/>
    </row>
    <row r="15" spans="1:18" x14ac:dyDescent="0.3">
      <c r="D15" s="20"/>
      <c r="E15" s="20"/>
      <c r="F15" s="20"/>
      <c r="H15" s="20"/>
      <c r="K15" s="20"/>
      <c r="M15" s="19"/>
      <c r="Q15" s="20"/>
    </row>
    <row r="16" spans="1:18" x14ac:dyDescent="0.3">
      <c r="D16" s="20"/>
      <c r="E16" s="20"/>
      <c r="F16" s="20"/>
      <c r="H16" s="20"/>
      <c r="K16" s="20"/>
      <c r="M16" s="19"/>
      <c r="Q16" s="20"/>
    </row>
    <row r="17" spans="4:17" x14ac:dyDescent="0.3">
      <c r="D17" s="20"/>
      <c r="E17" s="20"/>
      <c r="F17" s="20"/>
      <c r="H17" s="20"/>
      <c r="K17" s="20"/>
      <c r="M17" s="19"/>
      <c r="Q17" s="20"/>
    </row>
    <row r="18" spans="4:17" x14ac:dyDescent="0.3">
      <c r="D18" s="20"/>
      <c r="E18" s="20"/>
      <c r="F18" s="20"/>
      <c r="H18" s="20"/>
      <c r="K18" s="20"/>
      <c r="M18" s="19"/>
      <c r="Q18" s="20"/>
    </row>
    <row r="19" spans="4:17" x14ac:dyDescent="0.3">
      <c r="D19" s="20"/>
      <c r="E19" s="20"/>
      <c r="F19" s="20"/>
      <c r="H19" s="20"/>
      <c r="K19" s="20"/>
      <c r="M19" s="19"/>
      <c r="Q19" s="20"/>
    </row>
    <row r="20" spans="4:17" x14ac:dyDescent="0.3">
      <c r="D20" s="20"/>
      <c r="E20" s="20"/>
      <c r="F20" s="20"/>
      <c r="H20" s="20"/>
      <c r="K20" s="20"/>
      <c r="M20" s="19"/>
      <c r="Q20" s="20"/>
    </row>
    <row r="21" spans="4:17" x14ac:dyDescent="0.3">
      <c r="D21" s="20"/>
      <c r="E21" s="20"/>
      <c r="F21" s="20"/>
      <c r="H21" s="20"/>
      <c r="K21" s="20"/>
      <c r="M21" s="19"/>
      <c r="Q21" s="20"/>
    </row>
    <row r="22" spans="4:17" x14ac:dyDescent="0.3">
      <c r="D22" s="20"/>
      <c r="E22" s="20"/>
      <c r="F22" s="20"/>
      <c r="H22" s="20"/>
      <c r="K22" s="20"/>
      <c r="M22" s="19"/>
      <c r="Q22" s="20"/>
    </row>
    <row r="23" spans="4:17" x14ac:dyDescent="0.3">
      <c r="D23" s="20"/>
      <c r="E23" s="20"/>
      <c r="F23" s="20"/>
      <c r="H23" s="20"/>
      <c r="K23" s="20"/>
      <c r="M23" s="19"/>
      <c r="Q23" s="20"/>
    </row>
    <row r="24" spans="4:17" x14ac:dyDescent="0.3">
      <c r="D24" s="20"/>
      <c r="E24" s="20"/>
      <c r="F24" s="20"/>
      <c r="H24" s="20"/>
      <c r="K24" s="20"/>
      <c r="M24" s="19"/>
      <c r="Q24" s="20"/>
    </row>
    <row r="25" spans="4:17" x14ac:dyDescent="0.3">
      <c r="D25" s="20"/>
      <c r="E25" s="20"/>
      <c r="F25" s="20"/>
      <c r="H25" s="20"/>
      <c r="K25" s="20"/>
      <c r="M25" s="19"/>
      <c r="Q25" s="20"/>
    </row>
    <row r="26" spans="4:17" x14ac:dyDescent="0.3">
      <c r="D26" s="20"/>
      <c r="E26" s="20"/>
      <c r="F26" s="20"/>
      <c r="H26" s="20"/>
      <c r="K26" s="20"/>
      <c r="M26" s="19"/>
      <c r="Q26" s="20"/>
    </row>
    <row r="27" spans="4:17" x14ac:dyDescent="0.3">
      <c r="D27" s="20"/>
      <c r="E27" s="20"/>
      <c r="F27" s="20"/>
      <c r="H27" s="20"/>
      <c r="K27" s="20"/>
      <c r="M27" s="19"/>
      <c r="Q27" s="20"/>
    </row>
    <row r="28" spans="4:17" x14ac:dyDescent="0.3">
      <c r="D28" s="20"/>
      <c r="E28" s="20"/>
      <c r="F28" s="20"/>
      <c r="H28" s="20"/>
      <c r="K28" s="20"/>
      <c r="M28" s="19"/>
      <c r="Q28" s="20"/>
    </row>
    <row r="29" spans="4:17" x14ac:dyDescent="0.3">
      <c r="D29" s="20"/>
      <c r="E29" s="20"/>
      <c r="F29" s="20"/>
      <c r="H29" s="20"/>
      <c r="K29" s="20"/>
      <c r="M29" s="19"/>
      <c r="Q29" s="20"/>
    </row>
    <row r="30" spans="4:17" x14ac:dyDescent="0.3">
      <c r="D30" s="20"/>
      <c r="E30" s="20"/>
      <c r="F30" s="20"/>
      <c r="H30" s="20"/>
      <c r="K30" s="20"/>
      <c r="M30" s="19"/>
      <c r="Q30" s="20"/>
    </row>
    <row r="31" spans="4:17" x14ac:dyDescent="0.3">
      <c r="D31" s="20"/>
      <c r="E31" s="20"/>
      <c r="F31" s="20"/>
      <c r="H31" s="20"/>
      <c r="K31" s="20"/>
      <c r="M31" s="19"/>
      <c r="Q31" s="20"/>
    </row>
    <row r="32" spans="4:17" x14ac:dyDescent="0.3">
      <c r="D32" s="20"/>
      <c r="E32" s="20"/>
      <c r="F32" s="20"/>
      <c r="H32" s="20"/>
      <c r="K32" s="20"/>
      <c r="M32" s="19"/>
      <c r="Q32" s="20"/>
    </row>
    <row r="33" spans="4:17" x14ac:dyDescent="0.3">
      <c r="D33" s="20"/>
      <c r="E33" s="20"/>
      <c r="F33" s="20"/>
      <c r="H33" s="20"/>
      <c r="K33" s="20"/>
      <c r="M33" s="19"/>
      <c r="Q33" s="20"/>
    </row>
    <row r="34" spans="4:17" x14ac:dyDescent="0.3">
      <c r="D34" s="20"/>
      <c r="E34" s="20"/>
      <c r="F34" s="20"/>
      <c r="H34" s="20"/>
      <c r="K34" s="20"/>
      <c r="M34" s="19"/>
      <c r="Q34" s="20"/>
    </row>
    <row r="35" spans="4:17" x14ac:dyDescent="0.3">
      <c r="D35" s="20"/>
      <c r="E35" s="20"/>
      <c r="F35" s="20"/>
      <c r="H35" s="20"/>
      <c r="K35" s="20"/>
      <c r="M35" s="19"/>
      <c r="Q35" s="20"/>
    </row>
    <row r="36" spans="4:17" x14ac:dyDescent="0.3">
      <c r="D36" s="20"/>
      <c r="E36" s="20"/>
      <c r="F36" s="20"/>
      <c r="H36" s="20"/>
      <c r="K36" s="20"/>
      <c r="M36" s="19"/>
      <c r="Q36" s="20"/>
    </row>
    <row r="37" spans="4:17" x14ac:dyDescent="0.3">
      <c r="D37" s="20"/>
      <c r="E37" s="20"/>
      <c r="F37" s="20"/>
      <c r="H37" s="20"/>
      <c r="K37" s="20"/>
      <c r="M37" s="19"/>
      <c r="Q37" s="20"/>
    </row>
    <row r="38" spans="4:17" x14ac:dyDescent="0.3">
      <c r="D38" s="20"/>
      <c r="E38" s="20"/>
      <c r="F38" s="20"/>
      <c r="H38" s="20"/>
      <c r="K38" s="20"/>
      <c r="M38" s="19"/>
      <c r="Q38" s="20"/>
    </row>
    <row r="39" spans="4:17" x14ac:dyDescent="0.3">
      <c r="D39" s="20"/>
      <c r="E39" s="20"/>
      <c r="F39" s="20"/>
      <c r="H39" s="20"/>
      <c r="K39" s="20"/>
      <c r="M39" s="19"/>
      <c r="Q39" s="20"/>
    </row>
    <row r="40" spans="4:17" x14ac:dyDescent="0.3">
      <c r="D40" s="20"/>
      <c r="E40" s="20"/>
      <c r="F40" s="20"/>
      <c r="H40" s="20"/>
      <c r="K40" s="20"/>
      <c r="M40" s="19"/>
      <c r="Q40" s="20"/>
    </row>
    <row r="41" spans="4:17" x14ac:dyDescent="0.3">
      <c r="D41" s="20"/>
      <c r="E41" s="20"/>
      <c r="F41" s="20"/>
      <c r="H41" s="20"/>
      <c r="K41" s="20"/>
      <c r="M41" s="19"/>
      <c r="Q41" s="20"/>
    </row>
    <row r="42" spans="4:17" x14ac:dyDescent="0.3">
      <c r="D42" s="20"/>
      <c r="E42" s="20"/>
      <c r="F42" s="20"/>
      <c r="H42" s="20"/>
      <c r="K42" s="20"/>
      <c r="M42" s="19"/>
      <c r="Q42" s="20"/>
    </row>
    <row r="43" spans="4:17" x14ac:dyDescent="0.3">
      <c r="D43" s="20"/>
      <c r="E43" s="20"/>
      <c r="F43" s="20"/>
      <c r="H43" s="20"/>
      <c r="K43" s="20"/>
      <c r="M43" s="19"/>
      <c r="Q43" s="20"/>
    </row>
    <row r="44" spans="4:17" x14ac:dyDescent="0.3">
      <c r="D44" s="20"/>
      <c r="E44" s="20"/>
      <c r="F44" s="20"/>
      <c r="H44" s="20"/>
      <c r="K44" s="20"/>
      <c r="M44" s="19"/>
      <c r="Q44" s="20"/>
    </row>
    <row r="45" spans="4:17" x14ac:dyDescent="0.3">
      <c r="D45" s="20"/>
      <c r="E45" s="20"/>
      <c r="F45" s="20"/>
      <c r="H45" s="20"/>
      <c r="K45" s="20"/>
      <c r="M45" s="19"/>
      <c r="Q45" s="20"/>
    </row>
    <row r="46" spans="4:17" x14ac:dyDescent="0.3">
      <c r="D46" s="20"/>
      <c r="E46" s="20"/>
      <c r="F46" s="20"/>
      <c r="H46" s="20"/>
      <c r="K46" s="20"/>
      <c r="M46" s="19"/>
      <c r="Q46" s="20"/>
    </row>
    <row r="47" spans="4:17" x14ac:dyDescent="0.3">
      <c r="D47" s="20"/>
      <c r="E47" s="20"/>
      <c r="F47" s="20"/>
      <c r="H47" s="20"/>
      <c r="K47" s="20"/>
      <c r="M47" s="19"/>
      <c r="Q47" s="20"/>
    </row>
    <row r="48" spans="4:17" x14ac:dyDescent="0.3">
      <c r="D48" s="20"/>
      <c r="E48" s="20"/>
      <c r="F48" s="20"/>
      <c r="H48" s="20"/>
      <c r="K48" s="20"/>
      <c r="M48" s="19"/>
      <c r="Q48" s="20"/>
    </row>
    <row r="49" spans="4:17" x14ac:dyDescent="0.3">
      <c r="D49" s="20"/>
      <c r="E49" s="20"/>
      <c r="F49" s="20"/>
      <c r="H49" s="20"/>
      <c r="K49" s="20"/>
      <c r="M49" s="19"/>
      <c r="Q49" s="20"/>
    </row>
    <row r="50" spans="4:17" x14ac:dyDescent="0.3">
      <c r="D50" s="20"/>
      <c r="E50" s="20"/>
      <c r="F50" s="20"/>
      <c r="H50" s="20"/>
      <c r="K50" s="20"/>
      <c r="M50" s="19"/>
      <c r="Q50" s="20"/>
    </row>
    <row r="51" spans="4:17" x14ac:dyDescent="0.3">
      <c r="D51" s="20"/>
      <c r="E51" s="20"/>
      <c r="F51" s="20"/>
      <c r="H51" s="20"/>
      <c r="K51" s="20"/>
      <c r="M51" s="19"/>
      <c r="Q51" s="20"/>
    </row>
    <row r="52" spans="4:17" x14ac:dyDescent="0.3">
      <c r="D52" s="20"/>
      <c r="E52" s="20"/>
      <c r="F52" s="20"/>
      <c r="H52" s="20"/>
      <c r="K52" s="20"/>
      <c r="M52" s="19"/>
      <c r="Q52" s="20"/>
    </row>
    <row r="53" spans="4:17" x14ac:dyDescent="0.3">
      <c r="D53" s="20"/>
      <c r="E53" s="20"/>
      <c r="F53" s="20"/>
      <c r="H53" s="20"/>
      <c r="K53" s="20"/>
      <c r="M53" s="19"/>
      <c r="Q53" s="20"/>
    </row>
    <row r="54" spans="4:17" x14ac:dyDescent="0.3">
      <c r="D54" s="20"/>
      <c r="E54" s="20"/>
      <c r="F54" s="20"/>
      <c r="H54" s="20"/>
      <c r="K54" s="20"/>
      <c r="M54" s="19"/>
      <c r="Q54" s="20"/>
    </row>
    <row r="55" spans="4:17" x14ac:dyDescent="0.3">
      <c r="D55" s="20"/>
      <c r="E55" s="20"/>
      <c r="F55" s="20"/>
      <c r="H55" s="20"/>
      <c r="K55" s="20"/>
      <c r="M55" s="19"/>
      <c r="Q55" s="20"/>
    </row>
    <row r="56" spans="4:17" x14ac:dyDescent="0.3">
      <c r="D56" s="20"/>
      <c r="E56" s="20"/>
      <c r="F56" s="20"/>
      <c r="H56" s="20"/>
      <c r="K56" s="20"/>
      <c r="M56" s="19"/>
      <c r="Q56" s="20"/>
    </row>
    <row r="57" spans="4:17" x14ac:dyDescent="0.3">
      <c r="D57" s="20"/>
      <c r="E57" s="20"/>
      <c r="F57" s="20"/>
      <c r="H57" s="20"/>
      <c r="K57" s="20"/>
      <c r="M57" s="19"/>
      <c r="Q57" s="20"/>
    </row>
    <row r="58" spans="4:17" x14ac:dyDescent="0.3">
      <c r="D58" s="20"/>
      <c r="E58" s="20"/>
      <c r="F58" s="20"/>
      <c r="H58" s="20"/>
      <c r="K58" s="20"/>
      <c r="M58" s="19"/>
      <c r="Q58" s="20"/>
    </row>
    <row r="59" spans="4:17" x14ac:dyDescent="0.3">
      <c r="D59" s="20"/>
      <c r="E59" s="20"/>
      <c r="F59" s="20"/>
      <c r="H59" s="20"/>
      <c r="K59" s="20"/>
      <c r="M59" s="19"/>
      <c r="Q59" s="20"/>
    </row>
    <row r="60" spans="4:17" x14ac:dyDescent="0.3">
      <c r="D60" s="20"/>
      <c r="E60" s="20"/>
      <c r="F60" s="20"/>
      <c r="H60" s="20"/>
      <c r="K60" s="20"/>
      <c r="M60" s="19"/>
      <c r="Q60" s="20"/>
    </row>
    <row r="61" spans="4:17" x14ac:dyDescent="0.3">
      <c r="D61" s="20"/>
      <c r="E61" s="20"/>
      <c r="F61" s="20"/>
      <c r="H61" s="20"/>
      <c r="K61" s="20"/>
      <c r="M61" s="19"/>
      <c r="Q61" s="20"/>
    </row>
    <row r="62" spans="4:17" x14ac:dyDescent="0.3">
      <c r="D62" s="20"/>
      <c r="E62" s="20"/>
      <c r="F62" s="20"/>
      <c r="H62" s="20"/>
      <c r="K62" s="20"/>
      <c r="M62" s="19"/>
      <c r="Q62" s="20"/>
    </row>
    <row r="63" spans="4:17" x14ac:dyDescent="0.3">
      <c r="D63" s="20"/>
      <c r="E63" s="20"/>
      <c r="F63" s="20"/>
      <c r="H63" s="20"/>
      <c r="K63" s="20"/>
      <c r="M63" s="19"/>
      <c r="Q63" s="20"/>
    </row>
    <row r="64" spans="4:17" x14ac:dyDescent="0.3">
      <c r="D64" s="20"/>
      <c r="E64" s="20"/>
      <c r="F64" s="20"/>
      <c r="H64" s="20"/>
      <c r="K64" s="20"/>
      <c r="M64" s="19"/>
      <c r="Q64" s="20"/>
    </row>
    <row r="65" spans="4:17" x14ac:dyDescent="0.3">
      <c r="D65" s="20"/>
      <c r="E65" s="20"/>
      <c r="F65" s="20"/>
      <c r="H65" s="20"/>
      <c r="K65" s="20"/>
      <c r="M65" s="19"/>
      <c r="Q65" s="20"/>
    </row>
    <row r="66" spans="4:17" x14ac:dyDescent="0.3">
      <c r="D66" s="20"/>
      <c r="E66" s="20"/>
      <c r="F66" s="20"/>
      <c r="H66" s="20"/>
      <c r="K66" s="20"/>
      <c r="M66" s="19"/>
      <c r="Q66" s="20"/>
    </row>
    <row r="67" spans="4:17" x14ac:dyDescent="0.3">
      <c r="D67" s="20"/>
      <c r="E67" s="20"/>
      <c r="F67" s="20"/>
      <c r="H67" s="20"/>
      <c r="K67" s="20"/>
      <c r="M67" s="19"/>
      <c r="Q67" s="20"/>
    </row>
    <row r="68" spans="4:17" x14ac:dyDescent="0.3">
      <c r="D68" s="20"/>
      <c r="E68" s="20"/>
      <c r="F68" s="20"/>
      <c r="H68" s="20"/>
      <c r="K68" s="20"/>
      <c r="M68" s="19"/>
      <c r="Q68" s="20"/>
    </row>
    <row r="69" spans="4:17" x14ac:dyDescent="0.3">
      <c r="D69" s="20"/>
      <c r="E69" s="20"/>
      <c r="F69" s="20"/>
      <c r="H69" s="20"/>
      <c r="K69" s="20"/>
      <c r="M69" s="19"/>
      <c r="Q69" s="20"/>
    </row>
    <row r="70" spans="4:17" x14ac:dyDescent="0.3">
      <c r="D70" s="20"/>
      <c r="E70" s="20"/>
      <c r="F70" s="20"/>
      <c r="H70" s="20"/>
      <c r="K70" s="20"/>
      <c r="M70" s="19"/>
      <c r="Q70" s="20"/>
    </row>
    <row r="71" spans="4:17" x14ac:dyDescent="0.3">
      <c r="D71" s="20"/>
      <c r="E71" s="20"/>
      <c r="F71" s="20"/>
      <c r="H71" s="20"/>
      <c r="K71" s="20"/>
      <c r="M71" s="19"/>
      <c r="Q71" s="20"/>
    </row>
    <row r="72" spans="4:17" x14ac:dyDescent="0.3">
      <c r="D72" s="20"/>
      <c r="E72" s="20"/>
      <c r="F72" s="20"/>
      <c r="H72" s="20"/>
      <c r="K72" s="20"/>
      <c r="M72" s="19"/>
      <c r="Q72" s="20"/>
    </row>
    <row r="73" spans="4:17" x14ac:dyDescent="0.3">
      <c r="D73" s="20"/>
      <c r="E73" s="20"/>
      <c r="F73" s="20"/>
      <c r="H73" s="20"/>
      <c r="K73" s="20"/>
      <c r="M73" s="19"/>
      <c r="Q73" s="20"/>
    </row>
    <row r="74" spans="4:17" x14ac:dyDescent="0.3">
      <c r="D74" s="20"/>
      <c r="E74" s="20"/>
      <c r="F74" s="20"/>
      <c r="H74" s="20"/>
      <c r="K74" s="20"/>
      <c r="M74" s="19"/>
      <c r="Q74" s="20"/>
    </row>
    <row r="75" spans="4:17" x14ac:dyDescent="0.3">
      <c r="D75" s="20"/>
      <c r="E75" s="20"/>
      <c r="F75" s="20"/>
      <c r="H75" s="20"/>
      <c r="K75" s="20"/>
      <c r="M75" s="19"/>
      <c r="Q75" s="20"/>
    </row>
    <row r="76" spans="4:17" x14ac:dyDescent="0.3">
      <c r="D76" s="20"/>
      <c r="E76" s="20"/>
      <c r="F76" s="20"/>
      <c r="H76" s="20"/>
      <c r="K76" s="20"/>
      <c r="M76" s="19"/>
      <c r="Q76" s="20"/>
    </row>
    <row r="77" spans="4:17" x14ac:dyDescent="0.3">
      <c r="D77" s="20"/>
      <c r="E77" s="20"/>
      <c r="F77" s="20"/>
      <c r="H77" s="20"/>
      <c r="K77" s="20"/>
      <c r="M77" s="19"/>
      <c r="Q77" s="20"/>
    </row>
    <row r="78" spans="4:17" x14ac:dyDescent="0.3">
      <c r="D78" s="20"/>
      <c r="E78" s="20"/>
      <c r="F78" s="20"/>
      <c r="H78" s="20"/>
      <c r="K78" s="20"/>
      <c r="M78" s="19"/>
      <c r="Q78" s="20"/>
    </row>
    <row r="79" spans="4:17" x14ac:dyDescent="0.3">
      <c r="D79" s="20"/>
      <c r="E79" s="20"/>
      <c r="F79" s="20"/>
      <c r="H79" s="20"/>
      <c r="K79" s="20"/>
      <c r="M79" s="19"/>
      <c r="Q79" s="20"/>
    </row>
    <row r="80" spans="4:17" x14ac:dyDescent="0.3">
      <c r="D80" s="20"/>
      <c r="E80" s="20"/>
      <c r="F80" s="20"/>
      <c r="H80" s="20"/>
      <c r="K80" s="20"/>
      <c r="M80" s="19"/>
      <c r="Q80" s="20"/>
    </row>
    <row r="81" spans="4:17" x14ac:dyDescent="0.3">
      <c r="D81" s="20"/>
      <c r="E81" s="20"/>
      <c r="F81" s="20"/>
      <c r="H81" s="20"/>
      <c r="K81" s="20"/>
      <c r="M81" s="19"/>
      <c r="Q81" s="20"/>
    </row>
    <row r="82" spans="4:17" x14ac:dyDescent="0.3">
      <c r="D82" s="20"/>
      <c r="E82" s="20"/>
      <c r="F82" s="20"/>
      <c r="H82" s="20"/>
      <c r="K82" s="20"/>
      <c r="M82" s="19"/>
      <c r="Q82" s="20"/>
    </row>
    <row r="83" spans="4:17" x14ac:dyDescent="0.3">
      <c r="D83" s="20"/>
      <c r="E83" s="20"/>
      <c r="F83" s="20"/>
      <c r="H83" s="20"/>
      <c r="K83" s="20"/>
      <c r="M83" s="19"/>
      <c r="Q83" s="20"/>
    </row>
    <row r="84" spans="4:17" x14ac:dyDescent="0.3">
      <c r="D84" s="20"/>
      <c r="E84" s="20"/>
      <c r="F84" s="20"/>
      <c r="H84" s="20"/>
      <c r="K84" s="20"/>
      <c r="M84" s="19"/>
      <c r="Q84" s="20"/>
    </row>
    <row r="85" spans="4:17" x14ac:dyDescent="0.3">
      <c r="D85" s="20"/>
      <c r="E85" s="20"/>
      <c r="F85" s="20"/>
      <c r="H85" s="20"/>
      <c r="K85" s="20"/>
      <c r="M85" s="19"/>
      <c r="Q85" s="20"/>
    </row>
    <row r="86" spans="4:17" x14ac:dyDescent="0.3">
      <c r="D86" s="20"/>
      <c r="E86" s="20"/>
      <c r="F86" s="20"/>
      <c r="H86" s="20"/>
      <c r="K86" s="20"/>
      <c r="M86" s="19"/>
      <c r="Q86" s="20"/>
    </row>
    <row r="87" spans="4:17" x14ac:dyDescent="0.3">
      <c r="D87" s="20"/>
      <c r="E87" s="20"/>
      <c r="F87" s="20"/>
      <c r="H87" s="20"/>
      <c r="K87" s="20"/>
      <c r="M87" s="19"/>
      <c r="Q87" s="20"/>
    </row>
    <row r="88" spans="4:17" x14ac:dyDescent="0.3">
      <c r="D88" s="20"/>
      <c r="E88" s="20"/>
      <c r="F88" s="20"/>
      <c r="H88" s="20"/>
      <c r="K88" s="20"/>
      <c r="M88" s="19"/>
      <c r="Q88" s="20"/>
    </row>
    <row r="89" spans="4:17" x14ac:dyDescent="0.3">
      <c r="D89" s="20"/>
      <c r="E89" s="20"/>
      <c r="F89" s="20"/>
      <c r="H89" s="20"/>
      <c r="K89" s="20"/>
      <c r="M89" s="19"/>
      <c r="Q89" s="20"/>
    </row>
    <row r="90" spans="4:17" x14ac:dyDescent="0.3">
      <c r="D90" s="20"/>
      <c r="E90" s="20"/>
      <c r="F90" s="20"/>
      <c r="H90" s="20"/>
      <c r="K90" s="20"/>
      <c r="M90" s="19"/>
      <c r="Q90" s="20"/>
    </row>
    <row r="91" spans="4:17" x14ac:dyDescent="0.3">
      <c r="D91" s="20"/>
      <c r="E91" s="20"/>
      <c r="F91" s="20"/>
      <c r="H91" s="20"/>
      <c r="K91" s="20"/>
      <c r="M91" s="19"/>
      <c r="Q91" s="20"/>
    </row>
    <row r="92" spans="4:17" x14ac:dyDescent="0.3">
      <c r="D92" s="20"/>
      <c r="E92" s="20"/>
      <c r="F92" s="20"/>
      <c r="H92" s="20"/>
      <c r="K92" s="20"/>
      <c r="M92" s="19"/>
      <c r="Q92" s="20"/>
    </row>
    <row r="93" spans="4:17" x14ac:dyDescent="0.3">
      <c r="D93" s="20"/>
      <c r="E93" s="20"/>
      <c r="F93" s="20"/>
      <c r="H93" s="20"/>
      <c r="K93" s="20"/>
      <c r="M93" s="19"/>
      <c r="Q93" s="20"/>
    </row>
    <row r="94" spans="4:17" x14ac:dyDescent="0.3">
      <c r="D94" s="20"/>
      <c r="E94" s="20"/>
      <c r="F94" s="20"/>
      <c r="H94" s="20"/>
      <c r="K94" s="20"/>
      <c r="M94" s="19"/>
      <c r="Q94" s="20"/>
    </row>
    <row r="95" spans="4:17" x14ac:dyDescent="0.3">
      <c r="D95" s="20"/>
      <c r="E95" s="20"/>
      <c r="F95" s="20"/>
      <c r="H95" s="20"/>
      <c r="K95" s="20"/>
      <c r="M95" s="19"/>
      <c r="Q95" s="20"/>
    </row>
    <row r="96" spans="4:17" x14ac:dyDescent="0.3">
      <c r="D96" s="20"/>
      <c r="E96" s="20"/>
      <c r="F96" s="20"/>
      <c r="H96" s="20"/>
      <c r="K96" s="20"/>
      <c r="M96" s="19"/>
      <c r="Q96" s="20"/>
    </row>
    <row r="97" spans="4:17" x14ac:dyDescent="0.3">
      <c r="D97" s="20"/>
      <c r="E97" s="20"/>
      <c r="F97" s="20"/>
      <c r="H97" s="20"/>
      <c r="K97" s="20"/>
      <c r="M97" s="19"/>
      <c r="Q97" s="20"/>
    </row>
    <row r="98" spans="4:17" x14ac:dyDescent="0.3">
      <c r="D98" s="20"/>
      <c r="E98" s="20"/>
      <c r="F98" s="20"/>
      <c r="H98" s="20"/>
      <c r="K98" s="20"/>
      <c r="M98" s="19"/>
      <c r="Q98" s="20"/>
    </row>
    <row r="99" spans="4:17" x14ac:dyDescent="0.3">
      <c r="D99" s="20"/>
      <c r="E99" s="20"/>
      <c r="F99" s="20"/>
      <c r="H99" s="20"/>
      <c r="K99" s="20"/>
      <c r="M99" s="19"/>
      <c r="Q99" s="20"/>
    </row>
    <row r="100" spans="4:17" x14ac:dyDescent="0.3">
      <c r="D100" s="20"/>
      <c r="E100" s="20"/>
      <c r="F100" s="20"/>
      <c r="H100" s="20"/>
      <c r="K100" s="20"/>
      <c r="M100" s="19"/>
      <c r="Q100" s="20"/>
    </row>
    <row r="101" spans="4:17" x14ac:dyDescent="0.3">
      <c r="D101" s="20"/>
      <c r="E101" s="20"/>
      <c r="F101" s="20"/>
      <c r="H101" s="20"/>
      <c r="K101" s="20"/>
      <c r="M101" s="19"/>
      <c r="Q101" s="20"/>
    </row>
    <row r="102" spans="4:17" x14ac:dyDescent="0.3">
      <c r="D102" s="20"/>
      <c r="E102" s="20"/>
      <c r="F102" s="20"/>
      <c r="H102" s="20"/>
      <c r="K102" s="20"/>
      <c r="M102" s="19"/>
      <c r="Q102" s="20"/>
    </row>
    <row r="103" spans="4:17" x14ac:dyDescent="0.3">
      <c r="D103" s="20"/>
      <c r="E103" s="20"/>
      <c r="F103" s="20"/>
      <c r="H103" s="20"/>
      <c r="K103" s="20"/>
      <c r="M103" s="19"/>
      <c r="Q103" s="20"/>
    </row>
    <row r="104" spans="4:17" x14ac:dyDescent="0.3">
      <c r="D104" s="20"/>
      <c r="E104" s="20"/>
      <c r="F104" s="20"/>
      <c r="H104" s="20"/>
      <c r="K104" s="20"/>
      <c r="M104" s="19"/>
      <c r="Q104" s="20"/>
    </row>
    <row r="105" spans="4:17" x14ac:dyDescent="0.3">
      <c r="D105" s="20"/>
      <c r="E105" s="20"/>
      <c r="F105" s="20"/>
      <c r="H105" s="20"/>
      <c r="K105" s="20"/>
      <c r="M105" s="19"/>
      <c r="Q105" s="20"/>
    </row>
    <row r="106" spans="4:17" x14ac:dyDescent="0.3">
      <c r="D106" s="20"/>
      <c r="E106" s="20"/>
      <c r="F106" s="20"/>
      <c r="H106" s="20"/>
      <c r="K106" s="20"/>
      <c r="M106" s="19"/>
      <c r="Q106" s="20"/>
    </row>
    <row r="107" spans="4:17" x14ac:dyDescent="0.3">
      <c r="D107" s="20"/>
      <c r="E107" s="20"/>
      <c r="F107" s="20"/>
      <c r="H107" s="20"/>
      <c r="K107" s="20"/>
      <c r="M107" s="19"/>
      <c r="Q107" s="20"/>
    </row>
    <row r="108" spans="4:17" x14ac:dyDescent="0.3">
      <c r="D108" s="20"/>
      <c r="E108" s="20"/>
      <c r="F108" s="20"/>
      <c r="H108" s="20"/>
      <c r="K108" s="20"/>
      <c r="M108" s="19"/>
      <c r="Q108" s="20"/>
    </row>
    <row r="109" spans="4:17" x14ac:dyDescent="0.3">
      <c r="D109" s="20"/>
      <c r="E109" s="20"/>
      <c r="F109" s="20"/>
      <c r="H109" s="20"/>
      <c r="K109" s="20"/>
      <c r="M109" s="19"/>
      <c r="Q109" s="20"/>
    </row>
    <row r="110" spans="4:17" x14ac:dyDescent="0.3">
      <c r="D110" s="20"/>
      <c r="E110" s="20"/>
      <c r="F110" s="20"/>
      <c r="H110" s="20"/>
      <c r="K110" s="20"/>
      <c r="M110" s="19"/>
      <c r="Q110" s="20"/>
    </row>
    <row r="111" spans="4:17" x14ac:dyDescent="0.3">
      <c r="D111" s="20"/>
      <c r="E111" s="20"/>
      <c r="F111" s="20"/>
      <c r="H111" s="20"/>
      <c r="K111" s="20"/>
      <c r="M111" s="19"/>
      <c r="Q111" s="20"/>
    </row>
    <row r="112" spans="4:17" x14ac:dyDescent="0.3">
      <c r="D112" s="20"/>
      <c r="E112" s="20"/>
      <c r="F112" s="20"/>
      <c r="H112" s="20"/>
      <c r="K112" s="20"/>
      <c r="M112" s="19"/>
      <c r="Q112" s="20"/>
    </row>
    <row r="113" spans="4:17" x14ac:dyDescent="0.3">
      <c r="D113" s="20"/>
      <c r="E113" s="20"/>
      <c r="F113" s="20"/>
      <c r="H113" s="20"/>
      <c r="K113" s="20"/>
      <c r="M113" s="19"/>
      <c r="Q113" s="20"/>
    </row>
    <row r="114" spans="4:17" x14ac:dyDescent="0.3">
      <c r="D114" s="20"/>
      <c r="E114" s="20"/>
      <c r="F114" s="20"/>
      <c r="H114" s="20"/>
      <c r="K114" s="20"/>
      <c r="M114" s="19"/>
      <c r="Q114" s="20"/>
    </row>
    <row r="115" spans="4:17" x14ac:dyDescent="0.3">
      <c r="D115" s="20"/>
      <c r="E115" s="20"/>
      <c r="F115" s="20"/>
      <c r="H115" s="20"/>
      <c r="K115" s="20"/>
      <c r="M115" s="19"/>
      <c r="Q115" s="20"/>
    </row>
    <row r="116" spans="4:17" x14ac:dyDescent="0.3">
      <c r="D116" s="20"/>
      <c r="E116" s="20"/>
      <c r="F116" s="20"/>
      <c r="H116" s="20"/>
      <c r="K116" s="20"/>
      <c r="M116" s="19"/>
      <c r="Q116" s="20"/>
    </row>
    <row r="117" spans="4:17" x14ac:dyDescent="0.3">
      <c r="D117" s="20"/>
      <c r="E117" s="20"/>
      <c r="F117" s="20"/>
      <c r="H117" s="20"/>
      <c r="K117" s="20"/>
      <c r="M117" s="19"/>
      <c r="Q117" s="20"/>
    </row>
    <row r="118" spans="4:17" x14ac:dyDescent="0.3">
      <c r="D118" s="20"/>
      <c r="E118" s="20"/>
      <c r="F118" s="20"/>
      <c r="H118" s="20"/>
      <c r="K118" s="20"/>
      <c r="M118" s="19"/>
      <c r="Q118" s="20"/>
    </row>
    <row r="119" spans="4:17" x14ac:dyDescent="0.3">
      <c r="D119" s="20"/>
      <c r="E119" s="20"/>
      <c r="F119" s="20"/>
      <c r="H119" s="20"/>
      <c r="K119" s="20"/>
      <c r="M119" s="19"/>
      <c r="Q119" s="20"/>
    </row>
    <row r="120" spans="4:17" x14ac:dyDescent="0.3">
      <c r="D120" s="20"/>
      <c r="E120" s="20"/>
      <c r="F120" s="20"/>
      <c r="H120" s="20"/>
      <c r="K120" s="20"/>
      <c r="M120" s="19"/>
      <c r="Q120" s="20"/>
    </row>
    <row r="121" spans="4:17" x14ac:dyDescent="0.3">
      <c r="D121" s="20"/>
      <c r="E121" s="20"/>
      <c r="F121" s="20"/>
      <c r="H121" s="20"/>
      <c r="K121" s="20"/>
      <c r="M121" s="19"/>
      <c r="Q121" s="20"/>
    </row>
    <row r="122" spans="4:17" x14ac:dyDescent="0.3">
      <c r="D122" s="20"/>
      <c r="E122" s="20"/>
      <c r="F122" s="20"/>
      <c r="H122" s="20"/>
      <c r="K122" s="20"/>
      <c r="M122" s="19"/>
      <c r="Q122" s="20"/>
    </row>
    <row r="123" spans="4:17" x14ac:dyDescent="0.3">
      <c r="D123" s="20"/>
      <c r="E123" s="20"/>
      <c r="F123" s="20"/>
      <c r="H123" s="20"/>
      <c r="K123" s="20"/>
      <c r="M123" s="19"/>
      <c r="Q123" s="20"/>
    </row>
    <row r="124" spans="4:17" x14ac:dyDescent="0.3">
      <c r="D124" s="20"/>
      <c r="E124" s="20"/>
      <c r="F124" s="20"/>
      <c r="H124" s="20"/>
      <c r="K124" s="20"/>
      <c r="M124" s="19"/>
      <c r="Q124" s="20"/>
    </row>
    <row r="125" spans="4:17" x14ac:dyDescent="0.3">
      <c r="D125" s="20"/>
      <c r="E125" s="20"/>
      <c r="F125" s="20"/>
      <c r="H125" s="20"/>
      <c r="K125" s="20"/>
      <c r="M125" s="19"/>
      <c r="Q125" s="20"/>
    </row>
    <row r="126" spans="4:17" x14ac:dyDescent="0.3">
      <c r="D126" s="20"/>
      <c r="E126" s="20"/>
      <c r="F126" s="20"/>
      <c r="H126" s="20"/>
      <c r="K126" s="20"/>
      <c r="M126" s="19"/>
      <c r="Q126" s="20"/>
    </row>
    <row r="127" spans="4:17" x14ac:dyDescent="0.3">
      <c r="D127" s="20"/>
      <c r="E127" s="20"/>
      <c r="F127" s="20"/>
      <c r="H127" s="20"/>
      <c r="K127" s="20"/>
      <c r="M127" s="19"/>
      <c r="Q127" s="20"/>
    </row>
    <row r="128" spans="4:17" x14ac:dyDescent="0.3">
      <c r="D128" s="20"/>
      <c r="E128" s="20"/>
      <c r="F128" s="20"/>
      <c r="H128" s="20"/>
      <c r="K128" s="20"/>
      <c r="M128" s="19"/>
      <c r="Q128" s="20"/>
    </row>
    <row r="129" spans="4:17" x14ac:dyDescent="0.3">
      <c r="D129" s="20"/>
      <c r="E129" s="20"/>
      <c r="F129" s="20"/>
      <c r="H129" s="20"/>
      <c r="K129" s="20"/>
      <c r="M129" s="19"/>
      <c r="Q129" s="20"/>
    </row>
    <row r="130" spans="4:17" x14ac:dyDescent="0.3">
      <c r="D130" s="20"/>
      <c r="E130" s="20"/>
      <c r="F130" s="20"/>
      <c r="H130" s="20"/>
      <c r="K130" s="20"/>
      <c r="M130" s="19"/>
      <c r="Q130" s="20"/>
    </row>
    <row r="131" spans="4:17" x14ac:dyDescent="0.3">
      <c r="D131" s="20"/>
      <c r="E131" s="20"/>
      <c r="F131" s="20"/>
      <c r="H131" s="20"/>
      <c r="K131" s="20"/>
      <c r="M131" s="19"/>
      <c r="Q131" s="20"/>
    </row>
    <row r="132" spans="4:17" x14ac:dyDescent="0.3">
      <c r="D132" s="20"/>
      <c r="E132" s="20"/>
      <c r="F132" s="20"/>
      <c r="H132" s="20"/>
      <c r="K132" s="20"/>
      <c r="M132" s="19"/>
      <c r="Q132" s="20"/>
    </row>
    <row r="133" spans="4:17" x14ac:dyDescent="0.3">
      <c r="D133" s="20"/>
      <c r="E133" s="20"/>
      <c r="F133" s="20"/>
      <c r="H133" s="20"/>
      <c r="K133" s="20"/>
      <c r="M133" s="19"/>
      <c r="Q133" s="20"/>
    </row>
    <row r="134" spans="4:17" x14ac:dyDescent="0.3">
      <c r="D134" s="20"/>
      <c r="E134" s="20"/>
      <c r="F134" s="20"/>
      <c r="H134" s="20"/>
      <c r="K134" s="20"/>
      <c r="M134" s="19"/>
      <c r="Q134" s="20"/>
    </row>
    <row r="135" spans="4:17" x14ac:dyDescent="0.3">
      <c r="D135" s="20"/>
      <c r="E135" s="20"/>
      <c r="F135" s="20"/>
      <c r="H135" s="20"/>
      <c r="K135" s="20"/>
      <c r="M135" s="19"/>
      <c r="Q135" s="20"/>
    </row>
    <row r="136" spans="4:17" x14ac:dyDescent="0.3">
      <c r="D136" s="20"/>
      <c r="E136" s="20"/>
      <c r="F136" s="20"/>
      <c r="H136" s="20"/>
      <c r="K136" s="20"/>
      <c r="M136" s="19"/>
      <c r="Q136" s="20"/>
    </row>
    <row r="137" spans="4:17" x14ac:dyDescent="0.3">
      <c r="D137" s="20"/>
      <c r="E137" s="20"/>
      <c r="F137" s="20"/>
      <c r="H137" s="20"/>
      <c r="K137" s="20"/>
      <c r="M137" s="19"/>
      <c r="Q137" s="20"/>
    </row>
    <row r="138" spans="4:17" x14ac:dyDescent="0.3">
      <c r="D138" s="20"/>
      <c r="E138" s="20"/>
      <c r="F138" s="20"/>
      <c r="H138" s="20"/>
      <c r="K138" s="20"/>
      <c r="M138" s="19"/>
      <c r="Q138" s="20"/>
    </row>
    <row r="139" spans="4:17" x14ac:dyDescent="0.3">
      <c r="D139" s="20"/>
      <c r="E139" s="20"/>
      <c r="F139" s="20"/>
      <c r="H139" s="20"/>
      <c r="K139" s="20"/>
      <c r="M139" s="19"/>
      <c r="Q139" s="20"/>
    </row>
    <row r="140" spans="4:17" x14ac:dyDescent="0.3">
      <c r="D140" s="20"/>
      <c r="E140" s="20"/>
      <c r="F140" s="20"/>
      <c r="H140" s="20"/>
      <c r="K140" s="20"/>
      <c r="M140" s="19"/>
      <c r="Q140" s="20"/>
    </row>
    <row r="141" spans="4:17" x14ac:dyDescent="0.3">
      <c r="D141" s="20"/>
      <c r="E141" s="20"/>
      <c r="F141" s="20"/>
      <c r="H141" s="20"/>
      <c r="K141" s="20"/>
      <c r="M141" s="19"/>
      <c r="Q141" s="20"/>
    </row>
    <row r="142" spans="4:17" x14ac:dyDescent="0.3">
      <c r="D142" s="20"/>
      <c r="E142" s="20"/>
      <c r="F142" s="20"/>
      <c r="H142" s="20"/>
      <c r="K142" s="20"/>
      <c r="M142" s="19"/>
      <c r="Q142" s="20"/>
    </row>
    <row r="143" spans="4:17" x14ac:dyDescent="0.3">
      <c r="D143" s="20"/>
      <c r="E143" s="20"/>
      <c r="F143" s="20"/>
      <c r="H143" s="20"/>
      <c r="K143" s="20"/>
      <c r="M143" s="19"/>
      <c r="Q143" s="20"/>
    </row>
    <row r="144" spans="4:17" x14ac:dyDescent="0.3">
      <c r="D144" s="20"/>
      <c r="E144" s="20"/>
      <c r="F144" s="20"/>
      <c r="H144" s="20"/>
      <c r="K144" s="20"/>
      <c r="M144" s="19"/>
      <c r="Q144" s="20"/>
    </row>
    <row r="145" spans="4:17" x14ac:dyDescent="0.3">
      <c r="D145" s="20"/>
      <c r="E145" s="20"/>
      <c r="F145" s="20"/>
      <c r="H145" s="20"/>
      <c r="K145" s="20"/>
      <c r="M145" s="19"/>
      <c r="Q145" s="20"/>
    </row>
    <row r="146" spans="4:17" x14ac:dyDescent="0.3">
      <c r="D146" s="20"/>
      <c r="E146" s="20"/>
      <c r="F146" s="20"/>
      <c r="H146" s="20"/>
      <c r="K146" s="20"/>
      <c r="M146" s="19"/>
      <c r="Q146" s="20"/>
    </row>
    <row r="147" spans="4:17" x14ac:dyDescent="0.3">
      <c r="D147" s="20"/>
      <c r="E147" s="20"/>
      <c r="F147" s="20"/>
      <c r="H147" s="20"/>
      <c r="K147" s="20"/>
      <c r="M147" s="19"/>
      <c r="Q147" s="20"/>
    </row>
    <row r="148" spans="4:17" x14ac:dyDescent="0.3">
      <c r="D148" s="20"/>
      <c r="E148" s="20"/>
      <c r="F148" s="20"/>
      <c r="H148" s="20"/>
      <c r="K148" s="20"/>
      <c r="M148" s="19"/>
      <c r="Q148" s="20"/>
    </row>
    <row r="149" spans="4:17" x14ac:dyDescent="0.3">
      <c r="D149" s="20"/>
      <c r="E149" s="20"/>
      <c r="F149" s="20"/>
      <c r="H149" s="20"/>
      <c r="K149" s="20"/>
      <c r="M149" s="19"/>
      <c r="Q149" s="20"/>
    </row>
    <row r="150" spans="4:17" x14ac:dyDescent="0.3">
      <c r="D150" s="20"/>
      <c r="E150" s="20"/>
      <c r="F150" s="20"/>
      <c r="H150" s="20"/>
      <c r="K150" s="20"/>
      <c r="M150" s="19"/>
      <c r="Q150" s="20"/>
    </row>
    <row r="151" spans="4:17" x14ac:dyDescent="0.3">
      <c r="D151" s="20"/>
      <c r="E151" s="20"/>
      <c r="F151" s="20"/>
      <c r="H151" s="20"/>
      <c r="K151" s="20"/>
      <c r="M151" s="19"/>
      <c r="Q151" s="20"/>
    </row>
    <row r="152" spans="4:17" x14ac:dyDescent="0.3">
      <c r="D152" s="20"/>
      <c r="E152" s="20"/>
      <c r="F152" s="20"/>
      <c r="H152" s="20"/>
      <c r="K152" s="20"/>
      <c r="M152" s="19"/>
      <c r="Q152" s="20"/>
    </row>
    <row r="153" spans="4:17" x14ac:dyDescent="0.3">
      <c r="D153" s="20"/>
      <c r="E153" s="20"/>
      <c r="F153" s="20"/>
      <c r="H153" s="20"/>
      <c r="K153" s="20"/>
      <c r="M153" s="19"/>
      <c r="Q153" s="20"/>
    </row>
    <row r="154" spans="4:17" x14ac:dyDescent="0.3">
      <c r="D154" s="20"/>
      <c r="E154" s="20"/>
      <c r="F154" s="20"/>
      <c r="H154" s="20"/>
      <c r="K154" s="20"/>
      <c r="M154" s="19"/>
      <c r="Q154" s="20"/>
    </row>
    <row r="155" spans="4:17" x14ac:dyDescent="0.3">
      <c r="D155" s="20"/>
      <c r="E155" s="20"/>
      <c r="F155" s="20"/>
      <c r="H155" s="20"/>
      <c r="K155" s="20"/>
      <c r="M155" s="19"/>
      <c r="Q155" s="20"/>
    </row>
    <row r="156" spans="4:17" x14ac:dyDescent="0.3">
      <c r="D156" s="20"/>
      <c r="E156" s="20"/>
      <c r="F156" s="20"/>
      <c r="H156" s="20"/>
      <c r="K156" s="20"/>
      <c r="M156" s="19"/>
      <c r="Q156" s="20"/>
    </row>
    <row r="157" spans="4:17" x14ac:dyDescent="0.3">
      <c r="D157" s="20"/>
      <c r="E157" s="20"/>
      <c r="F157" s="20"/>
      <c r="H157" s="20"/>
      <c r="K157" s="20"/>
      <c r="M157" s="19"/>
      <c r="Q157" s="20"/>
    </row>
    <row r="158" spans="4:17" x14ac:dyDescent="0.3">
      <c r="D158" s="20"/>
      <c r="E158" s="20"/>
      <c r="F158" s="20"/>
      <c r="H158" s="20"/>
      <c r="K158" s="20"/>
      <c r="M158" s="19"/>
      <c r="Q158" s="20"/>
    </row>
    <row r="159" spans="4:17" x14ac:dyDescent="0.3">
      <c r="D159" s="20"/>
      <c r="E159" s="20"/>
      <c r="F159" s="20"/>
      <c r="H159" s="20"/>
      <c r="K159" s="20"/>
      <c r="M159" s="19"/>
      <c r="Q159" s="20"/>
    </row>
    <row r="160" spans="4:17" x14ac:dyDescent="0.3">
      <c r="D160" s="20"/>
      <c r="E160" s="20"/>
      <c r="F160" s="20"/>
      <c r="H160" s="20"/>
      <c r="K160" s="20"/>
      <c r="M160" s="19"/>
      <c r="Q160" s="20"/>
    </row>
    <row r="161" spans="4:17" x14ac:dyDescent="0.3">
      <c r="D161" s="20"/>
      <c r="E161" s="20"/>
      <c r="F161" s="20"/>
      <c r="H161" s="20"/>
      <c r="K161" s="20"/>
      <c r="M161" s="19"/>
      <c r="Q161" s="20"/>
    </row>
    <row r="162" spans="4:17" x14ac:dyDescent="0.3">
      <c r="D162" s="20"/>
      <c r="E162" s="20"/>
      <c r="F162" s="20"/>
      <c r="H162" s="20"/>
      <c r="K162" s="20"/>
      <c r="M162" s="19"/>
      <c r="Q162" s="20"/>
    </row>
    <row r="163" spans="4:17" x14ac:dyDescent="0.3">
      <c r="D163" s="20"/>
      <c r="E163" s="20"/>
      <c r="F163" s="20"/>
      <c r="H163" s="20"/>
      <c r="K163" s="20"/>
      <c r="M163" s="19"/>
      <c r="Q163" s="20"/>
    </row>
    <row r="164" spans="4:17" x14ac:dyDescent="0.3">
      <c r="D164" s="20"/>
      <c r="E164" s="20"/>
      <c r="F164" s="20"/>
      <c r="H164" s="20"/>
      <c r="K164" s="20"/>
      <c r="M164" s="19"/>
      <c r="Q164" s="20"/>
    </row>
    <row r="165" spans="4:17" x14ac:dyDescent="0.3">
      <c r="D165" s="20"/>
      <c r="E165" s="20"/>
      <c r="F165" s="20"/>
      <c r="H165" s="20"/>
      <c r="K165" s="20"/>
      <c r="M165" s="19"/>
      <c r="Q165" s="20"/>
    </row>
    <row r="166" spans="4:17" x14ac:dyDescent="0.3">
      <c r="D166" s="20"/>
      <c r="E166" s="20"/>
      <c r="F166" s="20"/>
      <c r="H166" s="20"/>
      <c r="K166" s="20"/>
      <c r="M166" s="19"/>
      <c r="Q166" s="20"/>
    </row>
    <row r="167" spans="4:17" x14ac:dyDescent="0.3">
      <c r="D167" s="20"/>
      <c r="E167" s="20"/>
      <c r="F167" s="20"/>
      <c r="H167" s="20"/>
      <c r="K167" s="20"/>
      <c r="M167" s="19"/>
      <c r="Q167" s="20"/>
    </row>
    <row r="168" spans="4:17" x14ac:dyDescent="0.3">
      <c r="D168" s="20"/>
      <c r="E168" s="20"/>
      <c r="F168" s="20"/>
      <c r="H168" s="20"/>
      <c r="K168" s="20"/>
      <c r="M168" s="19"/>
      <c r="Q168" s="20"/>
    </row>
    <row r="169" spans="4:17" x14ac:dyDescent="0.3">
      <c r="D169" s="20"/>
      <c r="E169" s="20"/>
      <c r="F169" s="20"/>
      <c r="H169" s="20"/>
      <c r="K169" s="20"/>
      <c r="M169" s="19"/>
      <c r="Q169" s="20"/>
    </row>
    <row r="170" spans="4:17" x14ac:dyDescent="0.3">
      <c r="D170" s="20"/>
      <c r="E170" s="20"/>
      <c r="F170" s="20"/>
      <c r="H170" s="20"/>
      <c r="K170" s="20"/>
      <c r="M170" s="19"/>
      <c r="Q170" s="20"/>
    </row>
    <row r="171" spans="4:17" x14ac:dyDescent="0.3">
      <c r="D171" s="20"/>
      <c r="E171" s="20"/>
      <c r="F171" s="20"/>
      <c r="H171" s="20"/>
      <c r="K171" s="20"/>
      <c r="M171" s="19"/>
      <c r="Q171" s="20"/>
    </row>
    <row r="172" spans="4:17" x14ac:dyDescent="0.3">
      <c r="D172" s="20"/>
      <c r="E172" s="20"/>
      <c r="F172" s="20"/>
      <c r="H172" s="20"/>
      <c r="K172" s="20"/>
      <c r="M172" s="19"/>
      <c r="Q172" s="20"/>
    </row>
    <row r="173" spans="4:17" x14ac:dyDescent="0.3">
      <c r="D173" s="20"/>
      <c r="E173" s="20"/>
      <c r="F173" s="20"/>
      <c r="H173" s="20"/>
      <c r="K173" s="20"/>
      <c r="M173" s="19"/>
      <c r="Q173" s="20"/>
    </row>
    <row r="174" spans="4:17" x14ac:dyDescent="0.3">
      <c r="D174" s="20"/>
      <c r="E174" s="20"/>
      <c r="F174" s="20"/>
      <c r="H174" s="20"/>
      <c r="K174" s="20"/>
      <c r="M174" s="19"/>
      <c r="Q174" s="20"/>
    </row>
    <row r="175" spans="4:17" x14ac:dyDescent="0.3">
      <c r="D175" s="20"/>
      <c r="E175" s="20"/>
      <c r="F175" s="20"/>
      <c r="H175" s="20"/>
      <c r="K175" s="20"/>
      <c r="M175" s="19"/>
      <c r="Q175" s="20"/>
    </row>
    <row r="176" spans="4:17" x14ac:dyDescent="0.3">
      <c r="D176" s="20"/>
      <c r="E176" s="20"/>
      <c r="F176" s="20"/>
      <c r="H176" s="20"/>
      <c r="K176" s="20"/>
      <c r="M176" s="19"/>
      <c r="Q176" s="20"/>
    </row>
    <row r="177" spans="4:17" x14ac:dyDescent="0.3">
      <c r="D177" s="20"/>
      <c r="E177" s="20"/>
      <c r="F177" s="20"/>
      <c r="H177" s="20"/>
      <c r="K177" s="20"/>
      <c r="M177" s="19"/>
      <c r="Q177" s="20"/>
    </row>
    <row r="178" spans="4:17" x14ac:dyDescent="0.3">
      <c r="D178" s="20"/>
      <c r="E178" s="20"/>
      <c r="F178" s="20"/>
      <c r="H178" s="20"/>
      <c r="K178" s="20"/>
      <c r="M178" s="19"/>
      <c r="Q178" s="20"/>
    </row>
    <row r="179" spans="4:17" x14ac:dyDescent="0.3">
      <c r="D179" s="20"/>
      <c r="E179" s="20"/>
      <c r="F179" s="20"/>
      <c r="H179" s="20"/>
      <c r="K179" s="20"/>
      <c r="M179" s="19"/>
      <c r="Q179" s="20"/>
    </row>
    <row r="180" spans="4:17" x14ac:dyDescent="0.3">
      <c r="D180" s="20"/>
      <c r="E180" s="20"/>
      <c r="F180" s="20"/>
      <c r="H180" s="20"/>
      <c r="K180" s="20"/>
      <c r="M180" s="19"/>
      <c r="Q180" s="20"/>
    </row>
    <row r="181" spans="4:17" x14ac:dyDescent="0.3">
      <c r="D181" s="20"/>
      <c r="E181" s="20"/>
      <c r="F181" s="20"/>
      <c r="H181" s="20"/>
      <c r="K181" s="20"/>
      <c r="M181" s="19"/>
      <c r="Q181" s="20"/>
    </row>
    <row r="182" spans="4:17" x14ac:dyDescent="0.3">
      <c r="D182" s="20"/>
      <c r="E182" s="20"/>
      <c r="F182" s="20"/>
      <c r="H182" s="20"/>
      <c r="K182" s="20"/>
      <c r="M182" s="19"/>
      <c r="Q182" s="20"/>
    </row>
    <row r="183" spans="4:17" x14ac:dyDescent="0.3">
      <c r="D183" s="20"/>
      <c r="E183" s="20"/>
      <c r="F183" s="20"/>
      <c r="H183" s="20"/>
      <c r="K183" s="20"/>
      <c r="M183" s="19"/>
      <c r="Q183" s="20"/>
    </row>
    <row r="184" spans="4:17" x14ac:dyDescent="0.3">
      <c r="D184" s="20"/>
      <c r="E184" s="20"/>
      <c r="F184" s="20"/>
      <c r="H184" s="20"/>
      <c r="K184" s="20"/>
      <c r="M184" s="19"/>
      <c r="Q184" s="20"/>
    </row>
    <row r="185" spans="4:17" x14ac:dyDescent="0.3">
      <c r="D185" s="20"/>
      <c r="E185" s="20"/>
      <c r="F185" s="20"/>
      <c r="H185" s="20"/>
      <c r="K185" s="20"/>
      <c r="M185" s="19"/>
      <c r="Q185" s="20"/>
    </row>
    <row r="186" spans="4:17" x14ac:dyDescent="0.3">
      <c r="D186" s="20"/>
      <c r="E186" s="20"/>
      <c r="F186" s="20"/>
      <c r="H186" s="20"/>
      <c r="K186" s="20"/>
      <c r="M186" s="19"/>
      <c r="Q186" s="20"/>
    </row>
    <row r="187" spans="4:17" x14ac:dyDescent="0.3">
      <c r="D187" s="20"/>
      <c r="E187" s="20"/>
      <c r="F187" s="20"/>
      <c r="H187" s="20"/>
      <c r="K187" s="20"/>
      <c r="M187" s="19"/>
      <c r="Q187" s="20"/>
    </row>
    <row r="188" spans="4:17" x14ac:dyDescent="0.3">
      <c r="D188" s="20"/>
      <c r="E188" s="20"/>
      <c r="F188" s="20"/>
      <c r="H188" s="20"/>
      <c r="K188" s="20"/>
      <c r="M188" s="19"/>
      <c r="Q188" s="20"/>
    </row>
    <row r="189" spans="4:17" x14ac:dyDescent="0.3">
      <c r="D189" s="20"/>
      <c r="E189" s="20"/>
      <c r="F189" s="20"/>
      <c r="H189" s="20"/>
      <c r="K189" s="20"/>
      <c r="M189" s="19"/>
      <c r="Q189" s="20"/>
    </row>
    <row r="190" spans="4:17" x14ac:dyDescent="0.3">
      <c r="D190" s="20"/>
      <c r="E190" s="20"/>
      <c r="F190" s="20"/>
      <c r="H190" s="20"/>
      <c r="K190" s="20"/>
      <c r="M190" s="19"/>
      <c r="Q190" s="20"/>
    </row>
    <row r="191" spans="4:17" x14ac:dyDescent="0.3">
      <c r="D191" s="20"/>
      <c r="E191" s="20"/>
      <c r="F191" s="20"/>
      <c r="H191" s="20"/>
      <c r="K191" s="20"/>
      <c r="M191" s="19"/>
      <c r="Q191" s="20"/>
    </row>
    <row r="192" spans="4:17" x14ac:dyDescent="0.3">
      <c r="D192" s="20"/>
      <c r="E192" s="20"/>
      <c r="F192" s="20"/>
      <c r="H192" s="20"/>
      <c r="K192" s="20"/>
      <c r="M192" s="19"/>
      <c r="Q192" s="20"/>
    </row>
    <row r="193" spans="4:17" x14ac:dyDescent="0.3">
      <c r="D193" s="20"/>
      <c r="E193" s="20"/>
      <c r="F193" s="20"/>
      <c r="H193" s="20"/>
      <c r="K193" s="20"/>
      <c r="M193" s="19"/>
      <c r="Q193" s="20"/>
    </row>
    <row r="194" spans="4:17" x14ac:dyDescent="0.3">
      <c r="D194" s="20"/>
      <c r="E194" s="20"/>
      <c r="F194" s="20"/>
      <c r="H194" s="20"/>
      <c r="K194" s="20"/>
      <c r="M194" s="19"/>
      <c r="Q194" s="20"/>
    </row>
    <row r="195" spans="4:17" x14ac:dyDescent="0.3">
      <c r="D195" s="20"/>
      <c r="E195" s="20"/>
      <c r="F195" s="20"/>
      <c r="H195" s="20"/>
      <c r="K195" s="20"/>
      <c r="M195" s="19"/>
      <c r="Q195" s="20"/>
    </row>
    <row r="196" spans="4:17" x14ac:dyDescent="0.3">
      <c r="D196" s="20"/>
      <c r="E196" s="20"/>
      <c r="F196" s="20"/>
      <c r="H196" s="20"/>
      <c r="K196" s="20"/>
      <c r="M196" s="19"/>
      <c r="Q196" s="20"/>
    </row>
    <row r="197" spans="4:17" x14ac:dyDescent="0.3">
      <c r="D197" s="20"/>
      <c r="E197" s="20"/>
      <c r="F197" s="20"/>
      <c r="H197" s="20"/>
      <c r="K197" s="20"/>
      <c r="M197" s="19"/>
      <c r="Q197" s="20"/>
    </row>
    <row r="198" spans="4:17" x14ac:dyDescent="0.3">
      <c r="D198" s="20"/>
      <c r="E198" s="20"/>
      <c r="F198" s="20"/>
      <c r="H198" s="20"/>
      <c r="K198" s="20"/>
      <c r="M198" s="19"/>
      <c r="Q198" s="20"/>
    </row>
    <row r="199" spans="4:17" x14ac:dyDescent="0.3">
      <c r="D199" s="20"/>
      <c r="E199" s="20"/>
      <c r="F199" s="20"/>
      <c r="H199" s="20"/>
      <c r="K199" s="20"/>
      <c r="M199" s="19"/>
      <c r="Q199" s="20"/>
    </row>
    <row r="200" spans="4:17" x14ac:dyDescent="0.3">
      <c r="D200" s="20"/>
      <c r="E200" s="20"/>
      <c r="F200" s="20"/>
      <c r="H200" s="20"/>
      <c r="K200" s="20"/>
      <c r="M200" s="19"/>
      <c r="Q200" s="20"/>
    </row>
    <row r="201" spans="4:17" x14ac:dyDescent="0.3">
      <c r="D201" s="20"/>
      <c r="E201" s="20"/>
      <c r="F201" s="20"/>
      <c r="H201" s="20"/>
      <c r="K201" s="20"/>
      <c r="M201" s="19"/>
      <c r="Q201" s="20"/>
    </row>
    <row r="202" spans="4:17" x14ac:dyDescent="0.3">
      <c r="D202" s="20"/>
      <c r="E202" s="20"/>
      <c r="F202" s="20"/>
      <c r="H202" s="20"/>
      <c r="K202" s="20"/>
      <c r="M202" s="19"/>
      <c r="Q202" s="20"/>
    </row>
    <row r="203" spans="4:17" x14ac:dyDescent="0.3">
      <c r="D203" s="20"/>
      <c r="E203" s="20"/>
      <c r="F203" s="20"/>
      <c r="H203" s="20"/>
      <c r="K203" s="20"/>
      <c r="M203" s="19"/>
      <c r="Q203" s="20"/>
    </row>
    <row r="204" spans="4:17" x14ac:dyDescent="0.3">
      <c r="D204" s="20"/>
      <c r="E204" s="20"/>
      <c r="F204" s="20"/>
      <c r="H204" s="20"/>
      <c r="K204" s="20"/>
      <c r="M204" s="19"/>
      <c r="Q204" s="20"/>
    </row>
    <row r="205" spans="4:17" x14ac:dyDescent="0.3">
      <c r="D205" s="20"/>
      <c r="E205" s="20"/>
      <c r="F205" s="20"/>
      <c r="H205" s="20"/>
      <c r="K205" s="20"/>
      <c r="M205" s="19"/>
      <c r="Q205" s="20"/>
    </row>
    <row r="206" spans="4:17" x14ac:dyDescent="0.3">
      <c r="D206" s="20"/>
      <c r="E206" s="20"/>
      <c r="F206" s="20"/>
      <c r="H206" s="20"/>
      <c r="K206" s="20"/>
      <c r="M206" s="19"/>
      <c r="Q206" s="20"/>
    </row>
    <row r="207" spans="4:17" x14ac:dyDescent="0.3">
      <c r="D207" s="20"/>
      <c r="E207" s="20"/>
      <c r="F207" s="20"/>
      <c r="H207" s="20"/>
      <c r="K207" s="20"/>
      <c r="M207" s="19"/>
      <c r="Q207" s="20"/>
    </row>
    <row r="208" spans="4:17" x14ac:dyDescent="0.3">
      <c r="D208" s="20"/>
      <c r="E208" s="20"/>
      <c r="F208" s="20"/>
      <c r="H208" s="20"/>
      <c r="K208" s="20"/>
      <c r="M208" s="19"/>
      <c r="Q208" s="20"/>
    </row>
    <row r="209" spans="4:17" x14ac:dyDescent="0.3">
      <c r="D209" s="20"/>
      <c r="E209" s="20"/>
      <c r="F209" s="20"/>
      <c r="H209" s="20"/>
      <c r="K209" s="20"/>
      <c r="M209" s="19"/>
      <c r="Q209" s="20"/>
    </row>
    <row r="210" spans="4:17" x14ac:dyDescent="0.3">
      <c r="D210" s="20"/>
      <c r="E210" s="20"/>
      <c r="F210" s="20"/>
      <c r="H210" s="20"/>
      <c r="K210" s="20"/>
      <c r="M210" s="19"/>
      <c r="Q210" s="20"/>
    </row>
    <row r="211" spans="4:17" x14ac:dyDescent="0.3">
      <c r="D211" s="20"/>
      <c r="E211" s="20"/>
      <c r="F211" s="20"/>
      <c r="H211" s="20"/>
      <c r="K211" s="20"/>
      <c r="M211" s="19"/>
      <c r="Q211" s="20"/>
    </row>
    <row r="212" spans="4:17" x14ac:dyDescent="0.3">
      <c r="D212" s="20"/>
      <c r="E212" s="20"/>
      <c r="F212" s="20"/>
      <c r="H212" s="20"/>
      <c r="K212" s="20"/>
      <c r="M212" s="19"/>
      <c r="Q212" s="20"/>
    </row>
    <row r="213" spans="4:17" x14ac:dyDescent="0.3">
      <c r="D213" s="20"/>
      <c r="E213" s="20"/>
      <c r="F213" s="20"/>
      <c r="H213" s="20"/>
      <c r="K213" s="20"/>
      <c r="M213" s="19"/>
      <c r="Q213" s="20"/>
    </row>
    <row r="214" spans="4:17" x14ac:dyDescent="0.3">
      <c r="D214" s="20"/>
      <c r="E214" s="20"/>
      <c r="F214" s="20"/>
      <c r="H214" s="20"/>
      <c r="K214" s="20"/>
      <c r="M214" s="19"/>
      <c r="Q214" s="20"/>
    </row>
    <row r="215" spans="4:17" x14ac:dyDescent="0.3">
      <c r="D215" s="20"/>
      <c r="E215" s="20"/>
      <c r="F215" s="20"/>
      <c r="H215" s="20"/>
      <c r="K215" s="20"/>
      <c r="M215" s="19"/>
      <c r="Q215" s="20"/>
    </row>
    <row r="216" spans="4:17" x14ac:dyDescent="0.3">
      <c r="D216" s="20"/>
      <c r="E216" s="20"/>
      <c r="F216" s="20"/>
      <c r="H216" s="20"/>
      <c r="K216" s="20"/>
      <c r="M216" s="19"/>
      <c r="Q216" s="20"/>
    </row>
    <row r="217" spans="4:17" x14ac:dyDescent="0.3">
      <c r="D217" s="20"/>
      <c r="E217" s="20"/>
      <c r="F217" s="20"/>
      <c r="H217" s="20"/>
      <c r="K217" s="20"/>
      <c r="M217" s="19"/>
      <c r="Q217" s="20"/>
    </row>
    <row r="218" spans="4:17" x14ac:dyDescent="0.3">
      <c r="D218" s="20"/>
      <c r="E218" s="20"/>
      <c r="F218" s="20"/>
      <c r="H218" s="20"/>
      <c r="K218" s="20"/>
      <c r="M218" s="19"/>
      <c r="Q218" s="20"/>
    </row>
    <row r="219" spans="4:17" x14ac:dyDescent="0.3">
      <c r="D219" s="20"/>
      <c r="E219" s="20"/>
      <c r="F219" s="20"/>
      <c r="H219" s="20"/>
      <c r="K219" s="20"/>
      <c r="M219" s="19"/>
      <c r="Q219" s="20"/>
    </row>
    <row r="220" spans="4:17" x14ac:dyDescent="0.3">
      <c r="D220" s="20"/>
      <c r="E220" s="20"/>
      <c r="F220" s="20"/>
      <c r="H220" s="20"/>
      <c r="K220" s="20"/>
      <c r="M220" s="19"/>
      <c r="Q220" s="20"/>
    </row>
    <row r="221" spans="4:17" x14ac:dyDescent="0.3">
      <c r="D221" s="20"/>
      <c r="E221" s="20"/>
      <c r="F221" s="20"/>
      <c r="H221" s="20"/>
      <c r="K221" s="20"/>
      <c r="M221" s="19"/>
      <c r="Q221" s="20"/>
    </row>
    <row r="222" spans="4:17" x14ac:dyDescent="0.3">
      <c r="D222" s="20"/>
      <c r="E222" s="20"/>
      <c r="F222" s="20"/>
      <c r="H222" s="20"/>
      <c r="K222" s="20"/>
      <c r="M222" s="19"/>
      <c r="Q222" s="20"/>
    </row>
    <row r="223" spans="4:17" x14ac:dyDescent="0.3">
      <c r="D223" s="20"/>
      <c r="E223" s="20"/>
      <c r="F223" s="20"/>
      <c r="H223" s="20"/>
      <c r="K223" s="20"/>
      <c r="M223" s="19"/>
      <c r="Q223" s="20"/>
    </row>
    <row r="224" spans="4:17" x14ac:dyDescent="0.3">
      <c r="D224" s="20"/>
      <c r="E224" s="20"/>
      <c r="F224" s="20"/>
      <c r="H224" s="20"/>
      <c r="K224" s="20"/>
      <c r="M224" s="19"/>
      <c r="Q224" s="20"/>
    </row>
    <row r="225" spans="4:17" x14ac:dyDescent="0.3">
      <c r="D225" s="20"/>
      <c r="E225" s="20"/>
      <c r="F225" s="20"/>
      <c r="H225" s="20"/>
      <c r="K225" s="20"/>
      <c r="M225" s="19"/>
      <c r="Q225" s="20"/>
    </row>
    <row r="226" spans="4:17" x14ac:dyDescent="0.3">
      <c r="D226" s="20"/>
      <c r="E226" s="20"/>
      <c r="F226" s="20"/>
      <c r="H226" s="20"/>
      <c r="K226" s="20"/>
      <c r="M226" s="19"/>
      <c r="Q226" s="20"/>
    </row>
    <row r="227" spans="4:17" x14ac:dyDescent="0.3">
      <c r="D227" s="20"/>
      <c r="E227" s="20"/>
      <c r="F227" s="20"/>
      <c r="H227" s="20"/>
      <c r="K227" s="20"/>
      <c r="M227" s="19"/>
      <c r="Q227" s="20"/>
    </row>
    <row r="228" spans="4:17" x14ac:dyDescent="0.3">
      <c r="D228" s="20"/>
      <c r="E228" s="20"/>
      <c r="F228" s="20"/>
      <c r="H228" s="20"/>
      <c r="K228" s="20"/>
      <c r="M228" s="19"/>
      <c r="Q228" s="20"/>
    </row>
    <row r="229" spans="4:17" x14ac:dyDescent="0.3">
      <c r="D229" s="20"/>
      <c r="E229" s="20"/>
      <c r="F229" s="20"/>
      <c r="H229" s="20"/>
      <c r="K229" s="20"/>
      <c r="M229" s="19"/>
      <c r="Q229" s="20"/>
    </row>
    <row r="230" spans="4:17" x14ac:dyDescent="0.3">
      <c r="D230" s="20"/>
      <c r="E230" s="20"/>
      <c r="F230" s="20"/>
      <c r="H230" s="20"/>
      <c r="K230" s="20"/>
      <c r="M230" s="19"/>
      <c r="Q230" s="20"/>
    </row>
    <row r="231" spans="4:17" x14ac:dyDescent="0.3">
      <c r="D231" s="20"/>
      <c r="E231" s="20"/>
      <c r="F231" s="20"/>
      <c r="H231" s="20"/>
      <c r="K231" s="20"/>
      <c r="M231" s="19"/>
      <c r="Q231" s="20"/>
    </row>
    <row r="232" spans="4:17" x14ac:dyDescent="0.3">
      <c r="D232" s="20"/>
      <c r="E232" s="20"/>
      <c r="F232" s="20"/>
      <c r="H232" s="20"/>
      <c r="K232" s="20"/>
      <c r="M232" s="19"/>
      <c r="Q232" s="20"/>
    </row>
    <row r="233" spans="4:17" x14ac:dyDescent="0.3">
      <c r="D233" s="20"/>
      <c r="E233" s="20"/>
      <c r="F233" s="20"/>
      <c r="H233" s="20"/>
      <c r="K233" s="20"/>
      <c r="M233" s="19"/>
      <c r="Q233" s="20"/>
    </row>
    <row r="234" spans="4:17" x14ac:dyDescent="0.3">
      <c r="D234" s="20"/>
      <c r="E234" s="20"/>
      <c r="F234" s="20"/>
      <c r="H234" s="20"/>
      <c r="K234" s="20"/>
      <c r="M234" s="19"/>
      <c r="Q234" s="20"/>
    </row>
    <row r="235" spans="4:17" x14ac:dyDescent="0.3">
      <c r="D235" s="20"/>
      <c r="E235" s="20"/>
      <c r="F235" s="20"/>
      <c r="H235" s="20"/>
      <c r="K235" s="20"/>
      <c r="M235" s="19"/>
      <c r="Q235" s="20"/>
    </row>
    <row r="236" spans="4:17" x14ac:dyDescent="0.3">
      <c r="D236" s="20"/>
      <c r="E236" s="20"/>
      <c r="F236" s="20"/>
      <c r="H236" s="20"/>
      <c r="K236" s="20"/>
      <c r="M236" s="19"/>
      <c r="Q236" s="20"/>
    </row>
    <row r="237" spans="4:17" x14ac:dyDescent="0.3">
      <c r="D237" s="20"/>
      <c r="E237" s="20"/>
      <c r="F237" s="20"/>
      <c r="H237" s="20"/>
      <c r="K237" s="20"/>
      <c r="M237" s="19"/>
      <c r="Q237" s="20"/>
    </row>
    <row r="238" spans="4:17" x14ac:dyDescent="0.3">
      <c r="D238" s="20"/>
      <c r="E238" s="20"/>
      <c r="F238" s="20"/>
      <c r="H238" s="20"/>
      <c r="K238" s="20"/>
      <c r="M238" s="19"/>
      <c r="Q238" s="20"/>
    </row>
    <row r="239" spans="4:17" x14ac:dyDescent="0.3">
      <c r="D239" s="20"/>
      <c r="E239" s="20"/>
      <c r="F239" s="20"/>
      <c r="H239" s="20"/>
      <c r="K239" s="20"/>
      <c r="M239" s="19"/>
      <c r="Q239" s="20"/>
    </row>
    <row r="240" spans="4:17" x14ac:dyDescent="0.3">
      <c r="D240" s="20"/>
      <c r="E240" s="20"/>
      <c r="F240" s="20"/>
      <c r="H240" s="20"/>
      <c r="K240" s="20"/>
      <c r="M240" s="19"/>
      <c r="Q240" s="20"/>
    </row>
    <row r="241" spans="4:17" x14ac:dyDescent="0.3">
      <c r="D241" s="20"/>
      <c r="E241" s="20"/>
      <c r="F241" s="20"/>
      <c r="H241" s="20"/>
      <c r="K241" s="20"/>
      <c r="M241" s="19"/>
      <c r="Q241" s="20"/>
    </row>
    <row r="242" spans="4:17" x14ac:dyDescent="0.3">
      <c r="D242" s="20"/>
      <c r="E242" s="20"/>
      <c r="F242" s="20"/>
      <c r="H242" s="20"/>
      <c r="K242" s="20"/>
      <c r="M242" s="19"/>
      <c r="Q242" s="20"/>
    </row>
    <row r="243" spans="4:17" x14ac:dyDescent="0.3">
      <c r="D243" s="20"/>
      <c r="E243" s="20"/>
      <c r="F243" s="20"/>
      <c r="H243" s="20"/>
      <c r="K243" s="20"/>
      <c r="M243" s="19"/>
      <c r="Q243" s="20"/>
    </row>
    <row r="244" spans="4:17" x14ac:dyDescent="0.3">
      <c r="D244" s="20"/>
      <c r="E244" s="20"/>
      <c r="F244" s="20"/>
      <c r="H244" s="20"/>
      <c r="K244" s="20"/>
      <c r="M244" s="19"/>
      <c r="Q244" s="20"/>
    </row>
    <row r="245" spans="4:17" x14ac:dyDescent="0.3">
      <c r="D245" s="20"/>
      <c r="E245" s="20"/>
      <c r="F245" s="20"/>
      <c r="H245" s="20"/>
      <c r="K245" s="20"/>
      <c r="M245" s="19"/>
      <c r="Q245" s="20"/>
    </row>
    <row r="246" spans="4:17" x14ac:dyDescent="0.3">
      <c r="D246" s="20"/>
      <c r="E246" s="20"/>
      <c r="F246" s="20"/>
      <c r="H246" s="20"/>
      <c r="K246" s="20"/>
      <c r="M246" s="19"/>
      <c r="Q246" s="20"/>
    </row>
    <row r="247" spans="4:17" x14ac:dyDescent="0.3">
      <c r="D247" s="20"/>
      <c r="E247" s="20"/>
      <c r="F247" s="20"/>
      <c r="H247" s="20"/>
      <c r="K247" s="20"/>
      <c r="M247" s="19"/>
      <c r="Q247" s="20"/>
    </row>
    <row r="248" spans="4:17" x14ac:dyDescent="0.3">
      <c r="D248" s="20"/>
      <c r="E248" s="20"/>
      <c r="F248" s="20"/>
      <c r="H248" s="20"/>
      <c r="K248" s="20"/>
      <c r="M248" s="19"/>
      <c r="Q248" s="20"/>
    </row>
    <row r="249" spans="4:17" x14ac:dyDescent="0.3">
      <c r="D249" s="20"/>
      <c r="E249" s="20"/>
      <c r="F249" s="20"/>
      <c r="H249" s="20"/>
      <c r="K249" s="20"/>
      <c r="M249" s="19"/>
      <c r="Q249" s="20"/>
    </row>
    <row r="250" spans="4:17" x14ac:dyDescent="0.3">
      <c r="D250" s="20"/>
      <c r="E250" s="20"/>
      <c r="F250" s="20"/>
      <c r="H250" s="20"/>
      <c r="K250" s="20"/>
      <c r="M250" s="19"/>
      <c r="Q250" s="20"/>
    </row>
    <row r="251" spans="4:17" x14ac:dyDescent="0.3">
      <c r="D251" s="20"/>
      <c r="E251" s="20"/>
      <c r="F251" s="20"/>
      <c r="H251" s="20"/>
      <c r="K251" s="20"/>
      <c r="M251" s="19"/>
      <c r="Q251" s="20"/>
    </row>
    <row r="252" spans="4:17" x14ac:dyDescent="0.3">
      <c r="D252" s="20"/>
      <c r="E252" s="20"/>
      <c r="F252" s="20"/>
      <c r="H252" s="20"/>
      <c r="K252" s="20"/>
      <c r="M252" s="19"/>
      <c r="Q252" s="20"/>
    </row>
    <row r="253" spans="4:17" x14ac:dyDescent="0.3">
      <c r="D253" s="20"/>
      <c r="E253" s="20"/>
      <c r="F253" s="20"/>
      <c r="H253" s="20"/>
      <c r="K253" s="20"/>
      <c r="M253" s="19"/>
      <c r="Q253" s="20"/>
    </row>
    <row r="254" spans="4:17" x14ac:dyDescent="0.3">
      <c r="D254" s="20"/>
      <c r="E254" s="20"/>
      <c r="F254" s="20"/>
      <c r="H254" s="20"/>
      <c r="K254" s="20"/>
      <c r="M254" s="19"/>
      <c r="Q254" s="20"/>
    </row>
    <row r="255" spans="4:17" x14ac:dyDescent="0.3">
      <c r="D255" s="20"/>
      <c r="E255" s="20"/>
      <c r="F255" s="20"/>
      <c r="H255" s="20"/>
      <c r="K255" s="20"/>
      <c r="M255" s="19"/>
      <c r="Q255" s="20"/>
    </row>
    <row r="256" spans="4:17" x14ac:dyDescent="0.3">
      <c r="D256" s="20"/>
      <c r="E256" s="20"/>
      <c r="F256" s="20"/>
      <c r="H256" s="20"/>
      <c r="K256" s="20"/>
      <c r="M256" s="19"/>
      <c r="Q256" s="20"/>
    </row>
    <row r="257" spans="4:17" x14ac:dyDescent="0.3">
      <c r="D257" s="20"/>
      <c r="E257" s="20"/>
      <c r="F257" s="20"/>
      <c r="H257" s="20"/>
      <c r="K257" s="20"/>
      <c r="M257" s="19"/>
      <c r="Q257" s="20"/>
    </row>
    <row r="258" spans="4:17" x14ac:dyDescent="0.3">
      <c r="D258" s="20"/>
      <c r="E258" s="20"/>
      <c r="F258" s="20"/>
      <c r="H258" s="20"/>
      <c r="K258" s="20"/>
      <c r="M258" s="19"/>
      <c r="Q258" s="20"/>
    </row>
    <row r="259" spans="4:17" x14ac:dyDescent="0.3">
      <c r="D259" s="20"/>
      <c r="E259" s="20"/>
      <c r="F259" s="20"/>
      <c r="H259" s="20"/>
      <c r="K259" s="20"/>
      <c r="M259" s="19"/>
      <c r="Q259" s="20"/>
    </row>
    <row r="260" spans="4:17" x14ac:dyDescent="0.3">
      <c r="D260" s="20"/>
      <c r="E260" s="20"/>
      <c r="F260" s="20"/>
      <c r="H260" s="20"/>
      <c r="K260" s="20"/>
      <c r="M260" s="19"/>
      <c r="Q260" s="20"/>
    </row>
    <row r="261" spans="4:17" x14ac:dyDescent="0.3">
      <c r="D261" s="20"/>
      <c r="E261" s="20"/>
      <c r="F261" s="20"/>
      <c r="H261" s="20"/>
      <c r="K261" s="20"/>
      <c r="M261" s="19"/>
      <c r="Q261" s="20"/>
    </row>
    <row r="262" spans="4:17" x14ac:dyDescent="0.3">
      <c r="D262" s="20"/>
      <c r="E262" s="20"/>
      <c r="F262" s="20"/>
      <c r="H262" s="20"/>
      <c r="K262" s="20"/>
      <c r="M262" s="19"/>
      <c r="Q262" s="20"/>
    </row>
    <row r="263" spans="4:17" x14ac:dyDescent="0.3">
      <c r="D263" s="20"/>
      <c r="E263" s="20"/>
      <c r="F263" s="20"/>
      <c r="H263" s="20"/>
      <c r="K263" s="20"/>
      <c r="M263" s="19"/>
      <c r="Q263" s="20"/>
    </row>
    <row r="264" spans="4:17" x14ac:dyDescent="0.3">
      <c r="D264" s="20"/>
      <c r="E264" s="20"/>
      <c r="F264" s="20"/>
      <c r="H264" s="20"/>
      <c r="K264" s="20"/>
      <c r="M264" s="19"/>
      <c r="Q264" s="20"/>
    </row>
    <row r="265" spans="4:17" x14ac:dyDescent="0.3">
      <c r="D265" s="20"/>
      <c r="E265" s="20"/>
      <c r="F265" s="20"/>
      <c r="H265" s="20"/>
      <c r="K265" s="20"/>
      <c r="M265" s="19"/>
      <c r="Q265" s="20"/>
    </row>
    <row r="266" spans="4:17" x14ac:dyDescent="0.3">
      <c r="D266" s="20"/>
      <c r="E266" s="20"/>
      <c r="F266" s="20"/>
      <c r="H266" s="20"/>
      <c r="K266" s="20"/>
      <c r="M266" s="19"/>
      <c r="Q266" s="20"/>
    </row>
    <row r="267" spans="4:17" x14ac:dyDescent="0.3">
      <c r="D267" s="20"/>
      <c r="E267" s="20"/>
      <c r="F267" s="20"/>
      <c r="H267" s="20"/>
      <c r="K267" s="20"/>
      <c r="M267" s="19"/>
      <c r="Q267" s="20"/>
    </row>
    <row r="268" spans="4:17" x14ac:dyDescent="0.3">
      <c r="D268" s="20"/>
      <c r="E268" s="20"/>
      <c r="F268" s="20"/>
      <c r="H268" s="20"/>
      <c r="K268" s="20"/>
      <c r="M268" s="19"/>
      <c r="Q268" s="20"/>
    </row>
    <row r="269" spans="4:17" x14ac:dyDescent="0.3">
      <c r="D269" s="20"/>
      <c r="E269" s="20"/>
      <c r="F269" s="20"/>
      <c r="H269" s="20"/>
      <c r="K269" s="20"/>
      <c r="M269" s="19"/>
      <c r="Q269" s="20"/>
    </row>
    <row r="270" spans="4:17" x14ac:dyDescent="0.3">
      <c r="D270" s="20"/>
      <c r="E270" s="20"/>
      <c r="F270" s="20"/>
      <c r="H270" s="20"/>
      <c r="K270" s="20"/>
      <c r="M270" s="19"/>
      <c r="Q270" s="20"/>
    </row>
    <row r="271" spans="4:17" x14ac:dyDescent="0.3">
      <c r="D271" s="20"/>
      <c r="E271" s="20"/>
      <c r="F271" s="20"/>
      <c r="H271" s="20"/>
      <c r="K271" s="20"/>
      <c r="M271" s="19"/>
      <c r="Q271" s="20"/>
    </row>
    <row r="272" spans="4:17" x14ac:dyDescent="0.3">
      <c r="D272" s="20"/>
      <c r="E272" s="20"/>
      <c r="F272" s="20"/>
      <c r="H272" s="20"/>
      <c r="K272" s="20"/>
      <c r="M272" s="19"/>
      <c r="Q272" s="20"/>
    </row>
    <row r="273" spans="4:17" x14ac:dyDescent="0.3">
      <c r="D273" s="20"/>
      <c r="E273" s="20"/>
      <c r="F273" s="20"/>
      <c r="H273" s="20"/>
      <c r="K273" s="20"/>
      <c r="M273" s="19"/>
      <c r="Q273" s="20"/>
    </row>
    <row r="274" spans="4:17" x14ac:dyDescent="0.3">
      <c r="D274" s="20"/>
      <c r="E274" s="20"/>
      <c r="F274" s="20"/>
      <c r="H274" s="20"/>
      <c r="K274" s="20"/>
      <c r="M274" s="19"/>
      <c r="Q274" s="20"/>
    </row>
    <row r="275" spans="4:17" x14ac:dyDescent="0.3">
      <c r="D275" s="20"/>
      <c r="E275" s="20"/>
      <c r="F275" s="20"/>
      <c r="H275" s="20"/>
      <c r="K275" s="20"/>
      <c r="M275" s="19"/>
      <c r="Q275" s="20"/>
    </row>
    <row r="276" spans="4:17" x14ac:dyDescent="0.3">
      <c r="D276" s="20"/>
      <c r="E276" s="20"/>
      <c r="F276" s="20"/>
      <c r="H276" s="20"/>
      <c r="K276" s="20"/>
      <c r="M276" s="19"/>
      <c r="Q276" s="20"/>
    </row>
    <row r="277" spans="4:17" x14ac:dyDescent="0.3">
      <c r="D277" s="20"/>
      <c r="E277" s="20"/>
      <c r="F277" s="20"/>
      <c r="H277" s="20"/>
      <c r="K277" s="20"/>
      <c r="M277" s="19"/>
      <c r="Q277" s="20"/>
    </row>
    <row r="278" spans="4:17" x14ac:dyDescent="0.3">
      <c r="D278" s="20"/>
      <c r="E278" s="20"/>
      <c r="F278" s="20"/>
      <c r="H278" s="20"/>
      <c r="K278" s="20"/>
      <c r="M278" s="19"/>
      <c r="Q278" s="20"/>
    </row>
    <row r="279" spans="4:17" x14ac:dyDescent="0.3">
      <c r="D279" s="20"/>
      <c r="E279" s="20"/>
      <c r="F279" s="20"/>
      <c r="H279" s="20"/>
      <c r="K279" s="20"/>
      <c r="M279" s="19"/>
      <c r="Q279" s="20"/>
    </row>
    <row r="280" spans="4:17" x14ac:dyDescent="0.3">
      <c r="D280" s="20"/>
      <c r="E280" s="20"/>
      <c r="F280" s="20"/>
      <c r="H280" s="20"/>
      <c r="K280" s="20"/>
      <c r="M280" s="19"/>
      <c r="Q280" s="20"/>
    </row>
    <row r="281" spans="4:17" x14ac:dyDescent="0.3">
      <c r="D281" s="20"/>
      <c r="E281" s="20"/>
      <c r="F281" s="20"/>
      <c r="H281" s="20"/>
      <c r="K281" s="20"/>
      <c r="M281" s="19"/>
      <c r="Q281" s="20"/>
    </row>
    <row r="282" spans="4:17" x14ac:dyDescent="0.3">
      <c r="D282" s="20"/>
      <c r="E282" s="20"/>
      <c r="F282" s="20"/>
      <c r="H282" s="20"/>
      <c r="K282" s="20"/>
      <c r="M282" s="19"/>
      <c r="Q282" s="20"/>
    </row>
    <row r="283" spans="4:17" x14ac:dyDescent="0.3">
      <c r="D283" s="20"/>
      <c r="E283" s="20"/>
      <c r="F283" s="20"/>
      <c r="H283" s="20"/>
      <c r="K283" s="20"/>
      <c r="M283" s="19"/>
      <c r="Q283" s="20"/>
    </row>
    <row r="284" spans="4:17" x14ac:dyDescent="0.3">
      <c r="D284" s="20"/>
      <c r="E284" s="20"/>
      <c r="F284" s="20"/>
      <c r="H284" s="20"/>
      <c r="K284" s="20"/>
      <c r="M284" s="19"/>
      <c r="Q284" s="20"/>
    </row>
    <row r="285" spans="4:17" x14ac:dyDescent="0.3">
      <c r="D285" s="20"/>
      <c r="E285" s="20"/>
      <c r="F285" s="20"/>
      <c r="H285" s="20"/>
      <c r="K285" s="20"/>
      <c r="M285" s="19"/>
      <c r="Q285" s="20"/>
    </row>
    <row r="286" spans="4:17" x14ac:dyDescent="0.3">
      <c r="D286" s="20"/>
      <c r="E286" s="20"/>
      <c r="F286" s="20"/>
      <c r="H286" s="20"/>
      <c r="K286" s="20"/>
      <c r="M286" s="19"/>
      <c r="Q286" s="20"/>
    </row>
    <row r="287" spans="4:17" x14ac:dyDescent="0.3">
      <c r="D287" s="20"/>
      <c r="E287" s="20"/>
      <c r="F287" s="20"/>
      <c r="H287" s="20"/>
      <c r="K287" s="20"/>
      <c r="M287" s="19"/>
      <c r="Q287" s="20"/>
    </row>
    <row r="288" spans="4:17" x14ac:dyDescent="0.3">
      <c r="D288" s="20"/>
      <c r="E288" s="20"/>
      <c r="F288" s="20"/>
      <c r="H288" s="20"/>
      <c r="K288" s="20"/>
      <c r="M288" s="19"/>
      <c r="Q288" s="20"/>
    </row>
    <row r="289" spans="4:17" x14ac:dyDescent="0.3">
      <c r="D289" s="20"/>
      <c r="E289" s="20"/>
      <c r="F289" s="20"/>
      <c r="H289" s="20"/>
      <c r="K289" s="20"/>
      <c r="M289" s="19"/>
      <c r="Q289" s="20"/>
    </row>
    <row r="290" spans="4:17" x14ac:dyDescent="0.3">
      <c r="D290" s="20"/>
      <c r="E290" s="20"/>
      <c r="F290" s="20"/>
      <c r="H290" s="20"/>
      <c r="K290" s="20"/>
      <c r="M290" s="19"/>
      <c r="Q290" s="20"/>
    </row>
    <row r="291" spans="4:17" x14ac:dyDescent="0.3">
      <c r="D291" s="20"/>
      <c r="E291" s="20"/>
      <c r="F291" s="20"/>
      <c r="H291" s="20"/>
      <c r="K291" s="20"/>
      <c r="M291" s="19"/>
      <c r="Q291" s="20"/>
    </row>
    <row r="292" spans="4:17" x14ac:dyDescent="0.3">
      <c r="D292" s="20"/>
      <c r="E292" s="20"/>
      <c r="F292" s="20"/>
      <c r="H292" s="20"/>
      <c r="K292" s="20"/>
      <c r="M292" s="19"/>
      <c r="Q292" s="20"/>
    </row>
    <row r="293" spans="4:17" x14ac:dyDescent="0.3">
      <c r="D293" s="20"/>
      <c r="E293" s="20"/>
      <c r="F293" s="20"/>
      <c r="H293" s="20"/>
      <c r="K293" s="20"/>
      <c r="M293" s="19"/>
      <c r="Q293" s="20"/>
    </row>
    <row r="294" spans="4:17" x14ac:dyDescent="0.3">
      <c r="D294" s="20"/>
      <c r="E294" s="20"/>
      <c r="F294" s="20"/>
      <c r="H294" s="20"/>
      <c r="K294" s="20"/>
      <c r="M294" s="19"/>
      <c r="Q294" s="20"/>
    </row>
    <row r="295" spans="4:17" x14ac:dyDescent="0.3">
      <c r="D295" s="20"/>
      <c r="E295" s="20"/>
      <c r="F295" s="20"/>
      <c r="H295" s="20"/>
      <c r="K295" s="20"/>
      <c r="M295" s="19"/>
      <c r="Q295" s="20"/>
    </row>
    <row r="296" spans="4:17" x14ac:dyDescent="0.3">
      <c r="D296" s="20"/>
      <c r="E296" s="20"/>
      <c r="F296" s="20"/>
      <c r="H296" s="20"/>
      <c r="K296" s="20"/>
      <c r="M296" s="19"/>
      <c r="Q296" s="20"/>
    </row>
    <row r="297" spans="4:17" x14ac:dyDescent="0.3">
      <c r="D297" s="20"/>
      <c r="E297" s="20"/>
      <c r="F297" s="20"/>
      <c r="H297" s="20"/>
      <c r="K297" s="20"/>
      <c r="M297" s="19"/>
      <c r="Q297" s="20"/>
    </row>
    <row r="298" spans="4:17" x14ac:dyDescent="0.3">
      <c r="D298" s="20"/>
      <c r="E298" s="20"/>
      <c r="F298" s="20"/>
      <c r="H298" s="20"/>
      <c r="K298" s="20"/>
      <c r="M298" s="19"/>
      <c r="Q298" s="20"/>
    </row>
    <row r="299" spans="4:17" x14ac:dyDescent="0.3">
      <c r="D299" s="20"/>
      <c r="E299" s="20"/>
      <c r="F299" s="20"/>
      <c r="H299" s="20"/>
      <c r="K299" s="20"/>
      <c r="M299" s="19"/>
      <c r="Q299" s="20"/>
    </row>
    <row r="300" spans="4:17" x14ac:dyDescent="0.3">
      <c r="D300" s="20"/>
      <c r="E300" s="20"/>
      <c r="F300" s="20"/>
      <c r="H300" s="20"/>
      <c r="K300" s="20"/>
      <c r="M300" s="19"/>
      <c r="Q300" s="20"/>
    </row>
    <row r="301" spans="4:17" x14ac:dyDescent="0.3">
      <c r="D301" s="20"/>
      <c r="E301" s="20"/>
      <c r="F301" s="20"/>
      <c r="H301" s="20"/>
      <c r="K301" s="20"/>
      <c r="M301" s="19"/>
      <c r="Q301" s="20"/>
    </row>
    <row r="302" spans="4:17" x14ac:dyDescent="0.3">
      <c r="D302" s="20"/>
      <c r="E302" s="20"/>
      <c r="F302" s="20"/>
      <c r="H302" s="20"/>
      <c r="K302" s="20"/>
      <c r="M302" s="19"/>
      <c r="Q302" s="20"/>
    </row>
    <row r="303" spans="4:17" x14ac:dyDescent="0.3">
      <c r="D303" s="20"/>
      <c r="E303" s="20"/>
      <c r="F303" s="20"/>
      <c r="H303" s="20"/>
      <c r="K303" s="20"/>
      <c r="M303" s="19"/>
      <c r="Q303" s="20"/>
    </row>
    <row r="304" spans="4:17" x14ac:dyDescent="0.3">
      <c r="D304" s="20"/>
      <c r="E304" s="20"/>
      <c r="F304" s="20"/>
      <c r="H304" s="20"/>
      <c r="K304" s="20"/>
      <c r="M304" s="19"/>
      <c r="Q304" s="20"/>
    </row>
    <row r="305" spans="4:17" x14ac:dyDescent="0.3">
      <c r="D305" s="20"/>
      <c r="E305" s="20"/>
      <c r="F305" s="20"/>
      <c r="H305" s="20"/>
      <c r="K305" s="20"/>
      <c r="M305" s="19"/>
      <c r="Q305" s="20"/>
    </row>
    <row r="306" spans="4:17" x14ac:dyDescent="0.3">
      <c r="D306" s="20"/>
      <c r="E306" s="20"/>
      <c r="F306" s="20"/>
      <c r="H306" s="20"/>
      <c r="K306" s="20"/>
      <c r="M306" s="19"/>
      <c r="Q306" s="20"/>
    </row>
    <row r="307" spans="4:17" x14ac:dyDescent="0.3">
      <c r="D307" s="20"/>
      <c r="E307" s="20"/>
      <c r="F307" s="20"/>
      <c r="H307" s="20"/>
      <c r="K307" s="20"/>
      <c r="M307" s="19"/>
      <c r="Q307" s="20"/>
    </row>
    <row r="308" spans="4:17" x14ac:dyDescent="0.3">
      <c r="D308" s="20"/>
      <c r="E308" s="20"/>
      <c r="F308" s="20"/>
      <c r="H308" s="20"/>
      <c r="K308" s="20"/>
      <c r="M308" s="19"/>
      <c r="Q308" s="20"/>
    </row>
    <row r="309" spans="4:17" x14ac:dyDescent="0.3">
      <c r="D309" s="20"/>
      <c r="E309" s="20"/>
      <c r="F309" s="20"/>
      <c r="H309" s="20"/>
      <c r="K309" s="20"/>
      <c r="M309" s="19"/>
      <c r="Q309" s="20"/>
    </row>
    <row r="310" spans="4:17" x14ac:dyDescent="0.3">
      <c r="D310" s="20"/>
      <c r="E310" s="20"/>
      <c r="F310" s="20"/>
      <c r="H310" s="20"/>
      <c r="K310" s="20"/>
      <c r="M310" s="19"/>
      <c r="Q310" s="20"/>
    </row>
    <row r="311" spans="4:17" x14ac:dyDescent="0.3">
      <c r="D311" s="20"/>
      <c r="E311" s="20"/>
      <c r="F311" s="20"/>
      <c r="H311" s="20"/>
      <c r="K311" s="20"/>
      <c r="M311" s="19"/>
      <c r="Q311" s="20"/>
    </row>
    <row r="312" spans="4:17" x14ac:dyDescent="0.3">
      <c r="D312" s="20"/>
      <c r="E312" s="20"/>
      <c r="F312" s="20"/>
      <c r="H312" s="20"/>
      <c r="K312" s="20"/>
      <c r="M312" s="19"/>
      <c r="Q312" s="20"/>
    </row>
    <row r="313" spans="4:17" x14ac:dyDescent="0.3">
      <c r="D313" s="20"/>
      <c r="E313" s="20"/>
      <c r="F313" s="20"/>
      <c r="H313" s="20"/>
      <c r="K313" s="20"/>
      <c r="M313" s="19"/>
      <c r="Q313" s="20"/>
    </row>
    <row r="314" spans="4:17" x14ac:dyDescent="0.3">
      <c r="D314" s="20"/>
      <c r="E314" s="20"/>
      <c r="F314" s="20"/>
      <c r="H314" s="20"/>
      <c r="K314" s="20"/>
      <c r="M314" s="19"/>
      <c r="Q314" s="20"/>
    </row>
    <row r="315" spans="4:17" x14ac:dyDescent="0.3">
      <c r="D315" s="20"/>
      <c r="E315" s="20"/>
      <c r="F315" s="20"/>
      <c r="H315" s="20"/>
      <c r="K315" s="20"/>
      <c r="M315" s="19"/>
      <c r="Q315" s="20"/>
    </row>
    <row r="316" spans="4:17" x14ac:dyDescent="0.3">
      <c r="D316" s="20"/>
      <c r="E316" s="20"/>
      <c r="F316" s="20"/>
      <c r="H316" s="20"/>
      <c r="K316" s="20"/>
      <c r="M316" s="19"/>
      <c r="Q316" s="20"/>
    </row>
    <row r="317" spans="4:17" x14ac:dyDescent="0.3">
      <c r="D317" s="20"/>
      <c r="E317" s="20"/>
      <c r="F317" s="20"/>
      <c r="H317" s="20"/>
      <c r="K317" s="20"/>
      <c r="M317" s="19"/>
      <c r="Q317" s="20"/>
    </row>
    <row r="318" spans="4:17" x14ac:dyDescent="0.3">
      <c r="D318" s="20"/>
      <c r="E318" s="20"/>
      <c r="F318" s="20"/>
      <c r="H318" s="20"/>
      <c r="K318" s="20"/>
      <c r="M318" s="19"/>
      <c r="Q318" s="20"/>
    </row>
    <row r="319" spans="4:17" x14ac:dyDescent="0.3">
      <c r="D319" s="20"/>
      <c r="E319" s="20"/>
      <c r="F319" s="20"/>
      <c r="H319" s="20"/>
      <c r="K319" s="20"/>
      <c r="M319" s="19"/>
      <c r="Q319" s="20"/>
    </row>
    <row r="320" spans="4:17" x14ac:dyDescent="0.3">
      <c r="D320" s="20"/>
      <c r="E320" s="20"/>
      <c r="F320" s="20"/>
      <c r="H320" s="20"/>
      <c r="K320" s="20"/>
      <c r="M320" s="19"/>
      <c r="Q320" s="20"/>
    </row>
    <row r="321" spans="4:17" x14ac:dyDescent="0.3">
      <c r="D321" s="20"/>
      <c r="E321" s="20"/>
      <c r="F321" s="20"/>
      <c r="H321" s="20"/>
      <c r="K321" s="20"/>
      <c r="M321" s="19"/>
      <c r="Q321" s="20"/>
    </row>
    <row r="322" spans="4:17" x14ac:dyDescent="0.3">
      <c r="D322" s="20"/>
      <c r="E322" s="20"/>
      <c r="F322" s="20"/>
      <c r="H322" s="20"/>
      <c r="K322" s="20"/>
      <c r="M322" s="19"/>
      <c r="Q322" s="20"/>
    </row>
    <row r="323" spans="4:17" x14ac:dyDescent="0.3">
      <c r="D323" s="20"/>
      <c r="E323" s="20"/>
      <c r="F323" s="20"/>
      <c r="H323" s="20"/>
      <c r="K323" s="20"/>
      <c r="M323" s="19"/>
      <c r="Q323" s="20"/>
    </row>
    <row r="324" spans="4:17" x14ac:dyDescent="0.3">
      <c r="D324" s="20"/>
      <c r="E324" s="20"/>
      <c r="F324" s="20"/>
      <c r="H324" s="20"/>
      <c r="K324" s="20"/>
      <c r="M324" s="19"/>
      <c r="Q324" s="20"/>
    </row>
    <row r="325" spans="4:17" x14ac:dyDescent="0.3">
      <c r="D325" s="20"/>
      <c r="E325" s="20"/>
      <c r="F325" s="20"/>
      <c r="H325" s="20"/>
      <c r="K325" s="20"/>
      <c r="M325" s="19"/>
      <c r="Q325" s="20"/>
    </row>
    <row r="326" spans="4:17" x14ac:dyDescent="0.3">
      <c r="D326" s="20"/>
      <c r="E326" s="20"/>
      <c r="F326" s="20"/>
      <c r="H326" s="20"/>
      <c r="K326" s="20"/>
      <c r="M326" s="19"/>
      <c r="Q326" s="20"/>
    </row>
    <row r="327" spans="4:17" x14ac:dyDescent="0.3">
      <c r="D327" s="20"/>
      <c r="E327" s="20"/>
      <c r="F327" s="20"/>
      <c r="H327" s="20"/>
      <c r="K327" s="20"/>
      <c r="M327" s="19"/>
      <c r="Q327" s="20"/>
    </row>
    <row r="328" spans="4:17" x14ac:dyDescent="0.3">
      <c r="D328" s="20"/>
      <c r="E328" s="20"/>
      <c r="F328" s="20"/>
      <c r="H328" s="20"/>
      <c r="K328" s="20"/>
      <c r="M328" s="19"/>
      <c r="Q328" s="20"/>
    </row>
    <row r="329" spans="4:17" x14ac:dyDescent="0.3">
      <c r="D329" s="20"/>
      <c r="E329" s="20"/>
      <c r="F329" s="20"/>
      <c r="H329" s="20"/>
      <c r="K329" s="20"/>
      <c r="M329" s="19"/>
      <c r="Q329" s="20"/>
    </row>
    <row r="330" spans="4:17" x14ac:dyDescent="0.3">
      <c r="D330" s="20"/>
      <c r="E330" s="20"/>
      <c r="F330" s="20"/>
      <c r="H330" s="20"/>
      <c r="K330" s="20"/>
      <c r="M330" s="19"/>
      <c r="Q330" s="20"/>
    </row>
    <row r="331" spans="4:17" x14ac:dyDescent="0.3">
      <c r="D331" s="20"/>
      <c r="E331" s="20"/>
      <c r="F331" s="20"/>
      <c r="H331" s="20"/>
      <c r="K331" s="20"/>
      <c r="M331" s="19"/>
      <c r="Q331" s="20"/>
    </row>
    <row r="332" spans="4:17" x14ac:dyDescent="0.3">
      <c r="D332" s="20"/>
      <c r="E332" s="20"/>
      <c r="F332" s="20"/>
      <c r="H332" s="20"/>
      <c r="K332" s="20"/>
      <c r="M332" s="19"/>
      <c r="Q332" s="20"/>
    </row>
    <row r="333" spans="4:17" x14ac:dyDescent="0.3">
      <c r="D333" s="20"/>
      <c r="E333" s="20"/>
      <c r="F333" s="20"/>
      <c r="H333" s="20"/>
      <c r="K333" s="20"/>
      <c r="M333" s="19"/>
      <c r="Q333" s="20"/>
    </row>
    <row r="334" spans="4:17" x14ac:dyDescent="0.3">
      <c r="D334" s="20"/>
      <c r="E334" s="20"/>
      <c r="F334" s="20"/>
      <c r="H334" s="20"/>
      <c r="K334" s="20"/>
      <c r="M334" s="19"/>
      <c r="Q334" s="20"/>
    </row>
    <row r="335" spans="4:17" x14ac:dyDescent="0.3">
      <c r="D335" s="20"/>
      <c r="E335" s="20"/>
      <c r="F335" s="20"/>
      <c r="H335" s="20"/>
      <c r="K335" s="20"/>
      <c r="M335" s="19"/>
      <c r="Q335" s="20"/>
    </row>
    <row r="336" spans="4:17" x14ac:dyDescent="0.3">
      <c r="D336" s="20"/>
      <c r="E336" s="20"/>
      <c r="F336" s="20"/>
      <c r="H336" s="20"/>
      <c r="K336" s="20"/>
      <c r="M336" s="19"/>
      <c r="Q336" s="20"/>
    </row>
    <row r="337" spans="4:17" x14ac:dyDescent="0.3">
      <c r="D337" s="20"/>
      <c r="E337" s="20"/>
      <c r="F337" s="20"/>
      <c r="H337" s="20"/>
      <c r="K337" s="20"/>
      <c r="M337" s="19"/>
      <c r="Q337" s="20"/>
    </row>
    <row r="338" spans="4:17" x14ac:dyDescent="0.3">
      <c r="D338" s="20"/>
      <c r="E338" s="20"/>
      <c r="F338" s="20"/>
      <c r="H338" s="20"/>
      <c r="K338" s="20"/>
      <c r="M338" s="19"/>
      <c r="Q338" s="20"/>
    </row>
    <row r="339" spans="4:17" x14ac:dyDescent="0.3">
      <c r="D339" s="20"/>
      <c r="E339" s="20"/>
      <c r="F339" s="20"/>
      <c r="H339" s="20"/>
      <c r="K339" s="20"/>
      <c r="M339" s="19"/>
      <c r="Q339" s="20"/>
    </row>
    <row r="340" spans="4:17" x14ac:dyDescent="0.3">
      <c r="D340" s="20"/>
      <c r="E340" s="20"/>
      <c r="F340" s="20"/>
      <c r="H340" s="20"/>
      <c r="K340" s="20"/>
      <c r="M340" s="19"/>
      <c r="Q340" s="20"/>
    </row>
    <row r="341" spans="4:17" x14ac:dyDescent="0.3">
      <c r="D341" s="20"/>
      <c r="E341" s="20"/>
      <c r="F341" s="20"/>
      <c r="H341" s="20"/>
      <c r="K341" s="20"/>
      <c r="M341" s="19"/>
      <c r="Q341" s="20"/>
    </row>
    <row r="342" spans="4:17" x14ac:dyDescent="0.3">
      <c r="D342" s="20"/>
      <c r="E342" s="20"/>
      <c r="F342" s="20"/>
      <c r="H342" s="20"/>
      <c r="K342" s="20"/>
      <c r="M342" s="19"/>
      <c r="Q342" s="20"/>
    </row>
    <row r="343" spans="4:17" x14ac:dyDescent="0.3">
      <c r="D343" s="20"/>
      <c r="E343" s="20"/>
      <c r="F343" s="20"/>
      <c r="H343" s="20"/>
      <c r="K343" s="20"/>
      <c r="M343" s="19"/>
      <c r="Q343" s="20"/>
    </row>
    <row r="344" spans="4:17" x14ac:dyDescent="0.3">
      <c r="D344" s="20"/>
      <c r="E344" s="20"/>
      <c r="F344" s="20"/>
      <c r="H344" s="20"/>
      <c r="K344" s="20"/>
      <c r="M344" s="19"/>
      <c r="Q344" s="20"/>
    </row>
    <row r="345" spans="4:17" x14ac:dyDescent="0.3">
      <c r="D345" s="20"/>
      <c r="E345" s="20"/>
      <c r="F345" s="20"/>
      <c r="H345" s="20"/>
      <c r="K345" s="20"/>
      <c r="M345" s="19"/>
      <c r="Q345" s="20"/>
    </row>
    <row r="346" spans="4:17" x14ac:dyDescent="0.3">
      <c r="D346" s="20"/>
      <c r="E346" s="20"/>
      <c r="F346" s="20"/>
      <c r="H346" s="20"/>
      <c r="K346" s="20"/>
      <c r="M346" s="19"/>
      <c r="Q346" s="20"/>
    </row>
    <row r="347" spans="4:17" x14ac:dyDescent="0.3">
      <c r="D347" s="20"/>
      <c r="E347" s="20"/>
      <c r="F347" s="20"/>
      <c r="H347" s="20"/>
      <c r="K347" s="20"/>
      <c r="M347" s="19"/>
      <c r="Q347" s="20"/>
    </row>
    <row r="348" spans="4:17" x14ac:dyDescent="0.3">
      <c r="D348" s="20"/>
      <c r="E348" s="20"/>
      <c r="F348" s="20"/>
      <c r="H348" s="20"/>
      <c r="K348" s="20"/>
      <c r="M348" s="19"/>
      <c r="Q348" s="20"/>
    </row>
    <row r="349" spans="4:17" x14ac:dyDescent="0.3">
      <c r="D349" s="20"/>
      <c r="E349" s="20"/>
      <c r="F349" s="20"/>
      <c r="H349" s="20"/>
      <c r="K349" s="20"/>
      <c r="M349" s="19"/>
      <c r="Q349" s="20"/>
    </row>
    <row r="350" spans="4:17" x14ac:dyDescent="0.3">
      <c r="D350" s="20"/>
      <c r="E350" s="20"/>
      <c r="F350" s="20"/>
      <c r="H350" s="20"/>
      <c r="K350" s="20"/>
      <c r="M350" s="19"/>
      <c r="Q350" s="20"/>
    </row>
    <row r="351" spans="4:17" x14ac:dyDescent="0.3">
      <c r="D351" s="20"/>
      <c r="E351" s="20"/>
      <c r="F351" s="20"/>
      <c r="H351" s="20"/>
      <c r="K351" s="20"/>
      <c r="M351" s="19"/>
      <c r="Q351" s="20"/>
    </row>
    <row r="352" spans="4:17" x14ac:dyDescent="0.3">
      <c r="D352" s="20"/>
      <c r="E352" s="20"/>
      <c r="F352" s="20"/>
      <c r="H352" s="20"/>
      <c r="K352" s="20"/>
      <c r="M352" s="19"/>
      <c r="Q352" s="20"/>
    </row>
    <row r="353" spans="4:17" x14ac:dyDescent="0.3">
      <c r="D353" s="20"/>
      <c r="E353" s="20"/>
      <c r="F353" s="20"/>
      <c r="H353" s="20"/>
      <c r="K353" s="20"/>
      <c r="M353" s="19"/>
      <c r="Q353" s="20"/>
    </row>
    <row r="354" spans="4:17" x14ac:dyDescent="0.3">
      <c r="D354" s="20"/>
      <c r="E354" s="20"/>
      <c r="F354" s="20"/>
      <c r="H354" s="20"/>
      <c r="K354" s="20"/>
      <c r="M354" s="19"/>
      <c r="Q354" s="20"/>
    </row>
    <row r="355" spans="4:17" x14ac:dyDescent="0.3">
      <c r="D355" s="20"/>
      <c r="E355" s="20"/>
      <c r="F355" s="20"/>
      <c r="H355" s="20"/>
      <c r="K355" s="20"/>
      <c r="M355" s="19"/>
      <c r="Q355" s="20"/>
    </row>
    <row r="356" spans="4:17" x14ac:dyDescent="0.3">
      <c r="D356" s="20"/>
      <c r="E356" s="20"/>
      <c r="F356" s="20"/>
      <c r="H356" s="20"/>
      <c r="K356" s="20"/>
      <c r="M356" s="19"/>
      <c r="Q356" s="20"/>
    </row>
    <row r="357" spans="4:17" x14ac:dyDescent="0.3">
      <c r="D357" s="20"/>
      <c r="E357" s="20"/>
      <c r="F357" s="20"/>
      <c r="H357" s="20"/>
      <c r="K357" s="20"/>
      <c r="M357" s="19"/>
      <c r="Q357" s="20"/>
    </row>
    <row r="358" spans="4:17" x14ac:dyDescent="0.3">
      <c r="D358" s="20"/>
      <c r="E358" s="20"/>
      <c r="F358" s="20"/>
      <c r="H358" s="20"/>
      <c r="K358" s="20"/>
      <c r="M358" s="19"/>
      <c r="Q358" s="20"/>
    </row>
    <row r="359" spans="4:17" x14ac:dyDescent="0.3">
      <c r="D359" s="20"/>
      <c r="E359" s="20"/>
      <c r="F359" s="20"/>
      <c r="H359" s="20"/>
      <c r="K359" s="20"/>
      <c r="M359" s="19"/>
      <c r="Q359" s="20"/>
    </row>
    <row r="360" spans="4:17" x14ac:dyDescent="0.3">
      <c r="D360" s="20"/>
      <c r="E360" s="20"/>
      <c r="F360" s="20"/>
      <c r="H360" s="20"/>
      <c r="K360" s="20"/>
      <c r="M360" s="19"/>
      <c r="Q360" s="20"/>
    </row>
    <row r="361" spans="4:17" x14ac:dyDescent="0.3">
      <c r="D361" s="20"/>
      <c r="E361" s="20"/>
      <c r="F361" s="20"/>
      <c r="H361" s="20"/>
      <c r="K361" s="20"/>
      <c r="M361" s="19"/>
      <c r="Q361" s="20"/>
    </row>
    <row r="362" spans="4:17" x14ac:dyDescent="0.3">
      <c r="D362" s="20"/>
      <c r="E362" s="20"/>
      <c r="F362" s="20"/>
      <c r="H362" s="20"/>
      <c r="K362" s="20"/>
      <c r="M362" s="19"/>
      <c r="Q362" s="20"/>
    </row>
    <row r="363" spans="4:17" x14ac:dyDescent="0.3">
      <c r="D363" s="20"/>
      <c r="E363" s="20"/>
      <c r="F363" s="20"/>
      <c r="H363" s="20"/>
      <c r="K363" s="20"/>
      <c r="M363" s="19"/>
      <c r="Q363" s="20"/>
    </row>
    <row r="364" spans="4:17" x14ac:dyDescent="0.3">
      <c r="D364" s="20"/>
      <c r="E364" s="20"/>
      <c r="F364" s="20"/>
      <c r="H364" s="20"/>
      <c r="K364" s="20"/>
      <c r="M364" s="19"/>
      <c r="Q364" s="20"/>
    </row>
    <row r="365" spans="4:17" x14ac:dyDescent="0.3">
      <c r="D365" s="20"/>
      <c r="E365" s="20"/>
      <c r="F365" s="20"/>
      <c r="H365" s="20"/>
      <c r="K365" s="20"/>
      <c r="M365" s="19"/>
      <c r="Q365" s="20"/>
    </row>
    <row r="366" spans="4:17" x14ac:dyDescent="0.3">
      <c r="D366" s="20"/>
      <c r="E366" s="20"/>
      <c r="F366" s="20"/>
      <c r="H366" s="20"/>
      <c r="K366" s="20"/>
      <c r="M366" s="19"/>
      <c r="Q366" s="20"/>
    </row>
    <row r="367" spans="4:17" x14ac:dyDescent="0.3">
      <c r="D367" s="20"/>
      <c r="E367" s="20"/>
      <c r="F367" s="20"/>
      <c r="H367" s="20"/>
      <c r="K367" s="20"/>
      <c r="M367" s="19"/>
      <c r="Q367" s="20"/>
    </row>
    <row r="368" spans="4:17" x14ac:dyDescent="0.3">
      <c r="D368" s="20"/>
      <c r="E368" s="20"/>
      <c r="F368" s="20"/>
      <c r="H368" s="20"/>
      <c r="K368" s="20"/>
      <c r="M368" s="19"/>
      <c r="Q368" s="20"/>
    </row>
    <row r="369" spans="4:17" x14ac:dyDescent="0.3">
      <c r="D369" s="20"/>
      <c r="E369" s="20"/>
      <c r="F369" s="20"/>
      <c r="H369" s="20"/>
      <c r="K369" s="20"/>
      <c r="M369" s="19"/>
      <c r="Q369" s="20"/>
    </row>
    <row r="370" spans="4:17" x14ac:dyDescent="0.3">
      <c r="D370" s="20"/>
      <c r="E370" s="20"/>
      <c r="F370" s="20"/>
      <c r="H370" s="20"/>
      <c r="K370" s="20"/>
      <c r="M370" s="19"/>
      <c r="Q370" s="20"/>
    </row>
    <row r="371" spans="4:17" x14ac:dyDescent="0.3">
      <c r="D371" s="20"/>
      <c r="E371" s="20"/>
      <c r="F371" s="20"/>
      <c r="H371" s="20"/>
      <c r="K371" s="20"/>
      <c r="M371" s="19"/>
      <c r="Q371" s="20"/>
    </row>
    <row r="372" spans="4:17" x14ac:dyDescent="0.3">
      <c r="D372" s="20"/>
      <c r="E372" s="20"/>
      <c r="F372" s="20"/>
      <c r="H372" s="20"/>
      <c r="K372" s="20"/>
      <c r="M372" s="19"/>
      <c r="Q372" s="20"/>
    </row>
    <row r="373" spans="4:17" x14ac:dyDescent="0.3">
      <c r="D373" s="20"/>
      <c r="E373" s="20"/>
      <c r="F373" s="20"/>
      <c r="H373" s="20"/>
      <c r="K373" s="20"/>
      <c r="M373" s="19"/>
      <c r="Q373" s="20"/>
    </row>
    <row r="374" spans="4:17" x14ac:dyDescent="0.3">
      <c r="D374" s="20"/>
      <c r="E374" s="20"/>
      <c r="F374" s="20"/>
      <c r="H374" s="20"/>
      <c r="K374" s="20"/>
      <c r="M374" s="19"/>
      <c r="Q374" s="20"/>
    </row>
    <row r="375" spans="4:17" x14ac:dyDescent="0.3">
      <c r="D375" s="20"/>
      <c r="E375" s="20"/>
      <c r="F375" s="20"/>
      <c r="H375" s="20"/>
      <c r="K375" s="20"/>
      <c r="M375" s="19"/>
      <c r="Q375" s="20"/>
    </row>
    <row r="376" spans="4:17" x14ac:dyDescent="0.3">
      <c r="D376" s="20"/>
      <c r="E376" s="20"/>
      <c r="F376" s="20"/>
      <c r="H376" s="20"/>
      <c r="K376" s="20"/>
      <c r="M376" s="19"/>
      <c r="Q376" s="20"/>
    </row>
    <row r="377" spans="4:17" x14ac:dyDescent="0.3">
      <c r="D377" s="20"/>
      <c r="E377" s="20"/>
      <c r="F377" s="20"/>
      <c r="H377" s="20"/>
      <c r="K377" s="20"/>
      <c r="M377" s="19"/>
      <c r="Q377" s="20"/>
    </row>
    <row r="378" spans="4:17" x14ac:dyDescent="0.3">
      <c r="D378" s="20"/>
      <c r="E378" s="20"/>
      <c r="F378" s="20"/>
      <c r="H378" s="20"/>
      <c r="K378" s="20"/>
      <c r="M378" s="19"/>
      <c r="Q378" s="20"/>
    </row>
    <row r="379" spans="4:17" x14ac:dyDescent="0.3">
      <c r="D379" s="20"/>
      <c r="E379" s="20"/>
      <c r="F379" s="20"/>
      <c r="H379" s="20"/>
      <c r="K379" s="20"/>
      <c r="M379" s="19"/>
      <c r="Q379" s="20"/>
    </row>
    <row r="380" spans="4:17" x14ac:dyDescent="0.3">
      <c r="D380" s="20"/>
      <c r="E380" s="20"/>
      <c r="F380" s="20"/>
      <c r="H380" s="20"/>
      <c r="K380" s="20"/>
      <c r="M380" s="19"/>
      <c r="Q380" s="20"/>
    </row>
    <row r="381" spans="4:17" x14ac:dyDescent="0.3">
      <c r="D381" s="20"/>
      <c r="E381" s="20"/>
      <c r="F381" s="20"/>
      <c r="H381" s="20"/>
      <c r="K381" s="20"/>
      <c r="M381" s="19"/>
      <c r="Q381" s="20"/>
    </row>
    <row r="382" spans="4:17" x14ac:dyDescent="0.3">
      <c r="D382" s="20"/>
      <c r="E382" s="20"/>
      <c r="F382" s="20"/>
      <c r="H382" s="20"/>
      <c r="K382" s="20"/>
      <c r="M382" s="19"/>
      <c r="Q382" s="20"/>
    </row>
    <row r="383" spans="4:17" x14ac:dyDescent="0.3">
      <c r="D383" s="20"/>
      <c r="E383" s="20"/>
      <c r="F383" s="20"/>
      <c r="H383" s="20"/>
      <c r="K383" s="20"/>
      <c r="M383" s="19"/>
      <c r="Q383" s="20"/>
    </row>
    <row r="384" spans="4:17" x14ac:dyDescent="0.3">
      <c r="D384" s="20"/>
      <c r="E384" s="20"/>
      <c r="F384" s="20"/>
      <c r="H384" s="20"/>
      <c r="K384" s="20"/>
      <c r="M384" s="19"/>
      <c r="Q384" s="20"/>
    </row>
    <row r="385" spans="4:17" x14ac:dyDescent="0.3">
      <c r="D385" s="20"/>
      <c r="E385" s="20"/>
      <c r="F385" s="20"/>
      <c r="H385" s="20"/>
      <c r="K385" s="20"/>
      <c r="M385" s="19"/>
      <c r="Q385" s="20"/>
    </row>
    <row r="386" spans="4:17" x14ac:dyDescent="0.3">
      <c r="D386" s="20"/>
      <c r="E386" s="20"/>
      <c r="F386" s="20"/>
      <c r="H386" s="20"/>
      <c r="K386" s="20"/>
      <c r="M386" s="19"/>
      <c r="Q386" s="20"/>
    </row>
    <row r="387" spans="4:17" x14ac:dyDescent="0.3">
      <c r="D387" s="20"/>
      <c r="E387" s="20"/>
      <c r="F387" s="20"/>
      <c r="H387" s="20"/>
      <c r="K387" s="20"/>
      <c r="M387" s="19"/>
      <c r="Q387" s="20"/>
    </row>
    <row r="388" spans="4:17" x14ac:dyDescent="0.3">
      <c r="D388" s="20"/>
      <c r="E388" s="20"/>
      <c r="F388" s="20"/>
      <c r="H388" s="20"/>
      <c r="K388" s="20"/>
      <c r="M388" s="19"/>
      <c r="Q388" s="20"/>
    </row>
    <row r="389" spans="4:17" x14ac:dyDescent="0.3">
      <c r="D389" s="20"/>
      <c r="E389" s="20"/>
      <c r="F389" s="20"/>
      <c r="H389" s="20"/>
      <c r="K389" s="20"/>
      <c r="M389" s="19"/>
      <c r="Q389" s="20"/>
    </row>
    <row r="390" spans="4:17" x14ac:dyDescent="0.3">
      <c r="D390" s="20"/>
      <c r="E390" s="20"/>
      <c r="F390" s="20"/>
      <c r="H390" s="20"/>
      <c r="K390" s="20"/>
      <c r="M390" s="19"/>
      <c r="Q390" s="20"/>
    </row>
    <row r="391" spans="4:17" x14ac:dyDescent="0.3">
      <c r="D391" s="20"/>
      <c r="E391" s="20"/>
      <c r="F391" s="20"/>
      <c r="H391" s="20"/>
      <c r="K391" s="20"/>
      <c r="M391" s="19"/>
      <c r="Q391" s="20"/>
    </row>
    <row r="392" spans="4:17" x14ac:dyDescent="0.3">
      <c r="D392" s="20"/>
      <c r="E392" s="20"/>
      <c r="F392" s="20"/>
      <c r="H392" s="20"/>
      <c r="K392" s="20"/>
      <c r="M392" s="19"/>
      <c r="Q392" s="20"/>
    </row>
    <row r="393" spans="4:17" x14ac:dyDescent="0.3">
      <c r="D393" s="20"/>
      <c r="E393" s="20"/>
      <c r="F393" s="20"/>
      <c r="H393" s="20"/>
      <c r="K393" s="20"/>
      <c r="M393" s="19"/>
      <c r="Q393" s="20"/>
    </row>
    <row r="394" spans="4:17" x14ac:dyDescent="0.3">
      <c r="D394" s="20"/>
      <c r="E394" s="20"/>
      <c r="F394" s="20"/>
      <c r="H394" s="20"/>
      <c r="K394" s="20"/>
      <c r="M394" s="19"/>
      <c r="Q394" s="20"/>
    </row>
    <row r="395" spans="4:17" x14ac:dyDescent="0.3">
      <c r="D395" s="20"/>
      <c r="E395" s="20"/>
      <c r="F395" s="20"/>
      <c r="H395" s="20"/>
      <c r="K395" s="20"/>
      <c r="M395" s="19"/>
      <c r="Q395" s="20"/>
    </row>
    <row r="396" spans="4:17" x14ac:dyDescent="0.3">
      <c r="D396" s="20"/>
      <c r="E396" s="20"/>
      <c r="F396" s="20"/>
      <c r="H396" s="20"/>
      <c r="K396" s="20"/>
      <c r="M396" s="19"/>
      <c r="Q396" s="20"/>
    </row>
    <row r="397" spans="4:17" x14ac:dyDescent="0.3">
      <c r="D397" s="20"/>
      <c r="E397" s="20"/>
      <c r="F397" s="20"/>
      <c r="H397" s="20"/>
      <c r="K397" s="20"/>
      <c r="M397" s="19"/>
      <c r="Q397" s="20"/>
    </row>
    <row r="398" spans="4:17" x14ac:dyDescent="0.3">
      <c r="D398" s="20"/>
      <c r="E398" s="20"/>
      <c r="F398" s="20"/>
      <c r="H398" s="20"/>
      <c r="K398" s="20"/>
      <c r="M398" s="19"/>
      <c r="Q398" s="20"/>
    </row>
    <row r="399" spans="4:17" x14ac:dyDescent="0.3">
      <c r="D399" s="20"/>
      <c r="E399" s="20"/>
      <c r="F399" s="20"/>
      <c r="H399" s="20"/>
      <c r="K399" s="20"/>
      <c r="M399" s="19"/>
      <c r="Q399" s="20"/>
    </row>
    <row r="400" spans="4:17" x14ac:dyDescent="0.3">
      <c r="D400" s="20"/>
      <c r="E400" s="20"/>
      <c r="F400" s="20"/>
      <c r="H400" s="20"/>
      <c r="K400" s="20"/>
      <c r="M400" s="19"/>
      <c r="Q400" s="20"/>
    </row>
    <row r="401" spans="4:17" x14ac:dyDescent="0.3">
      <c r="D401" s="20"/>
      <c r="E401" s="20"/>
      <c r="F401" s="20"/>
      <c r="H401" s="20"/>
      <c r="K401" s="20"/>
      <c r="M401" s="19"/>
      <c r="Q401" s="20"/>
    </row>
    <row r="402" spans="4:17" x14ac:dyDescent="0.3">
      <c r="D402" s="20"/>
      <c r="E402" s="20"/>
      <c r="F402" s="20"/>
      <c r="H402" s="20"/>
      <c r="K402" s="20"/>
      <c r="M402" s="19"/>
      <c r="Q402" s="20"/>
    </row>
    <row r="403" spans="4:17" x14ac:dyDescent="0.3">
      <c r="D403" s="20"/>
      <c r="E403" s="20"/>
      <c r="F403" s="20"/>
      <c r="H403" s="20"/>
      <c r="K403" s="20"/>
      <c r="M403" s="19"/>
      <c r="Q403" s="20"/>
    </row>
    <row r="404" spans="4:17" x14ac:dyDescent="0.3">
      <c r="D404" s="20"/>
      <c r="E404" s="20"/>
      <c r="F404" s="20"/>
      <c r="H404" s="20"/>
      <c r="K404" s="20"/>
      <c r="M404" s="19"/>
      <c r="Q404" s="20"/>
    </row>
    <row r="405" spans="4:17" x14ac:dyDescent="0.3">
      <c r="D405" s="20"/>
      <c r="E405" s="20"/>
      <c r="F405" s="20"/>
      <c r="H405" s="20"/>
      <c r="K405" s="20"/>
      <c r="M405" s="19"/>
      <c r="Q405" s="20"/>
    </row>
    <row r="406" spans="4:17" x14ac:dyDescent="0.3">
      <c r="D406" s="20"/>
      <c r="E406" s="20"/>
      <c r="F406" s="20"/>
      <c r="H406" s="20"/>
      <c r="K406" s="20"/>
      <c r="M406" s="19"/>
      <c r="Q406" s="20"/>
    </row>
    <row r="407" spans="4:17" x14ac:dyDescent="0.3">
      <c r="D407" s="20"/>
      <c r="E407" s="20"/>
      <c r="F407" s="20"/>
      <c r="H407" s="20"/>
      <c r="K407" s="20"/>
      <c r="M407" s="19"/>
      <c r="Q407" s="20"/>
    </row>
    <row r="408" spans="4:17" x14ac:dyDescent="0.3">
      <c r="D408" s="20"/>
      <c r="E408" s="20"/>
      <c r="F408" s="20"/>
      <c r="H408" s="20"/>
      <c r="K408" s="20"/>
      <c r="M408" s="19"/>
      <c r="Q408" s="20"/>
    </row>
    <row r="409" spans="4:17" x14ac:dyDescent="0.3">
      <c r="D409" s="20"/>
      <c r="E409" s="20"/>
      <c r="F409" s="20"/>
      <c r="H409" s="20"/>
      <c r="K409" s="20"/>
      <c r="M409" s="19"/>
      <c r="Q409" s="20"/>
    </row>
    <row r="410" spans="4:17" x14ac:dyDescent="0.3">
      <c r="D410" s="20"/>
      <c r="E410" s="20"/>
      <c r="F410" s="20"/>
      <c r="H410" s="20"/>
      <c r="K410" s="20"/>
      <c r="M410" s="19"/>
      <c r="Q410" s="20"/>
    </row>
    <row r="411" spans="4:17" x14ac:dyDescent="0.3">
      <c r="D411" s="20"/>
      <c r="E411" s="20"/>
      <c r="F411" s="20"/>
      <c r="H411" s="20"/>
      <c r="K411" s="20"/>
      <c r="M411" s="19"/>
      <c r="Q411" s="20"/>
    </row>
    <row r="412" spans="4:17" x14ac:dyDescent="0.3">
      <c r="D412" s="20"/>
      <c r="E412" s="20"/>
      <c r="F412" s="20"/>
      <c r="H412" s="20"/>
      <c r="K412" s="20"/>
      <c r="M412" s="19"/>
      <c r="Q412" s="20"/>
    </row>
    <row r="413" spans="4:17" x14ac:dyDescent="0.3">
      <c r="D413" s="20"/>
      <c r="E413" s="20"/>
      <c r="F413" s="20"/>
      <c r="H413" s="20"/>
      <c r="K413" s="20"/>
      <c r="M413" s="19"/>
      <c r="Q413" s="20"/>
    </row>
    <row r="414" spans="4:17" x14ac:dyDescent="0.3">
      <c r="D414" s="20"/>
      <c r="E414" s="20"/>
      <c r="F414" s="20"/>
      <c r="H414" s="20"/>
      <c r="K414" s="20"/>
      <c r="M414" s="19"/>
      <c r="Q414" s="20"/>
    </row>
    <row r="415" spans="4:17" x14ac:dyDescent="0.3">
      <c r="D415" s="20"/>
      <c r="E415" s="20"/>
      <c r="F415" s="20"/>
      <c r="H415" s="20"/>
      <c r="K415" s="20"/>
      <c r="M415" s="19"/>
      <c r="Q415" s="20"/>
    </row>
    <row r="416" spans="4:17" x14ac:dyDescent="0.3">
      <c r="D416" s="20"/>
      <c r="E416" s="20"/>
      <c r="F416" s="20"/>
      <c r="H416" s="20"/>
      <c r="K416" s="20"/>
      <c r="M416" s="19"/>
      <c r="Q416" s="20"/>
    </row>
    <row r="417" spans="4:17" x14ac:dyDescent="0.3">
      <c r="D417" s="20"/>
      <c r="E417" s="20"/>
      <c r="F417" s="20"/>
      <c r="H417" s="20"/>
      <c r="K417" s="20"/>
      <c r="M417" s="19"/>
      <c r="Q417" s="20"/>
    </row>
    <row r="418" spans="4:17" x14ac:dyDescent="0.3">
      <c r="D418" s="20"/>
      <c r="E418" s="20"/>
      <c r="F418" s="20"/>
      <c r="H418" s="20"/>
      <c r="K418" s="20"/>
      <c r="M418" s="19"/>
      <c r="Q418" s="20"/>
    </row>
    <row r="419" spans="4:17" x14ac:dyDescent="0.3">
      <c r="D419" s="20"/>
      <c r="E419" s="20"/>
      <c r="F419" s="20"/>
      <c r="H419" s="20"/>
      <c r="K419" s="20"/>
      <c r="M419" s="19"/>
      <c r="Q419" s="20"/>
    </row>
    <row r="420" spans="4:17" x14ac:dyDescent="0.3">
      <c r="D420" s="20"/>
      <c r="E420" s="20"/>
      <c r="F420" s="20"/>
      <c r="H420" s="20"/>
      <c r="K420" s="20"/>
      <c r="M420" s="19"/>
      <c r="Q420" s="20"/>
    </row>
    <row r="421" spans="4:17" x14ac:dyDescent="0.3">
      <c r="D421" s="20"/>
      <c r="E421" s="20"/>
      <c r="F421" s="20"/>
      <c r="H421" s="20"/>
      <c r="K421" s="20"/>
      <c r="M421" s="19"/>
      <c r="Q421" s="20"/>
    </row>
    <row r="422" spans="4:17" x14ac:dyDescent="0.3">
      <c r="D422" s="20"/>
      <c r="E422" s="20"/>
      <c r="F422" s="20"/>
      <c r="H422" s="20"/>
      <c r="K422" s="20"/>
      <c r="M422" s="19"/>
      <c r="Q422" s="20"/>
    </row>
    <row r="423" spans="4:17" x14ac:dyDescent="0.3">
      <c r="D423" s="20"/>
      <c r="E423" s="20"/>
      <c r="F423" s="20"/>
      <c r="H423" s="20"/>
      <c r="K423" s="20"/>
      <c r="M423" s="19"/>
      <c r="Q423" s="20"/>
    </row>
    <row r="424" spans="4:17" x14ac:dyDescent="0.3">
      <c r="D424" s="20"/>
      <c r="E424" s="20"/>
      <c r="F424" s="20"/>
      <c r="H424" s="20"/>
      <c r="K424" s="20"/>
      <c r="M424" s="19"/>
      <c r="Q424" s="20"/>
    </row>
    <row r="425" spans="4:17" x14ac:dyDescent="0.3">
      <c r="D425" s="20"/>
      <c r="E425" s="20"/>
      <c r="F425" s="20"/>
      <c r="H425" s="20"/>
      <c r="K425" s="20"/>
      <c r="M425" s="19"/>
      <c r="Q425" s="20"/>
    </row>
    <row r="426" spans="4:17" x14ac:dyDescent="0.3">
      <c r="D426" s="20"/>
      <c r="E426" s="20"/>
      <c r="F426" s="20"/>
      <c r="H426" s="20"/>
      <c r="K426" s="20"/>
      <c r="M426" s="19"/>
      <c r="Q426" s="20"/>
    </row>
    <row r="427" spans="4:17" x14ac:dyDescent="0.3">
      <c r="D427" s="20"/>
      <c r="E427" s="20"/>
      <c r="F427" s="20"/>
      <c r="H427" s="20"/>
      <c r="K427" s="20"/>
      <c r="M427" s="19"/>
      <c r="Q427" s="20"/>
    </row>
    <row r="428" spans="4:17" x14ac:dyDescent="0.3">
      <c r="D428" s="20"/>
      <c r="E428" s="20"/>
      <c r="F428" s="20"/>
      <c r="H428" s="20"/>
      <c r="K428" s="20"/>
      <c r="M428" s="19"/>
      <c r="Q428" s="20"/>
    </row>
    <row r="429" spans="4:17" x14ac:dyDescent="0.3">
      <c r="D429" s="20"/>
      <c r="E429" s="20"/>
      <c r="F429" s="20"/>
      <c r="H429" s="20"/>
      <c r="K429" s="20"/>
      <c r="M429" s="19"/>
      <c r="Q429" s="20"/>
    </row>
    <row r="430" spans="4:17" x14ac:dyDescent="0.3">
      <c r="D430" s="20"/>
      <c r="E430" s="20"/>
      <c r="F430" s="20"/>
      <c r="H430" s="20"/>
      <c r="K430" s="20"/>
      <c r="M430" s="19"/>
      <c r="Q430" s="20"/>
    </row>
    <row r="431" spans="4:17" x14ac:dyDescent="0.3">
      <c r="D431" s="20"/>
      <c r="E431" s="20"/>
      <c r="F431" s="20"/>
      <c r="H431" s="20"/>
      <c r="K431" s="20"/>
      <c r="M431" s="19"/>
      <c r="Q431" s="20"/>
    </row>
    <row r="432" spans="4:17" x14ac:dyDescent="0.3">
      <c r="D432" s="20"/>
      <c r="E432" s="20"/>
      <c r="F432" s="20"/>
      <c r="H432" s="20"/>
      <c r="K432" s="20"/>
      <c r="M432" s="19"/>
      <c r="Q432" s="20"/>
    </row>
    <row r="433" spans="4:17" x14ac:dyDescent="0.3">
      <c r="D433" s="20"/>
      <c r="E433" s="20"/>
      <c r="F433" s="20"/>
      <c r="H433" s="20"/>
      <c r="K433" s="20"/>
      <c r="M433" s="19"/>
      <c r="Q433" s="20"/>
    </row>
    <row r="434" spans="4:17" x14ac:dyDescent="0.3">
      <c r="D434" s="20"/>
      <c r="E434" s="20"/>
      <c r="F434" s="20"/>
      <c r="H434" s="20"/>
      <c r="K434" s="20"/>
      <c r="M434" s="19"/>
      <c r="Q434" s="20"/>
    </row>
    <row r="435" spans="4:17" x14ac:dyDescent="0.3">
      <c r="D435" s="20"/>
      <c r="E435" s="20"/>
      <c r="F435" s="20"/>
      <c r="H435" s="20"/>
      <c r="K435" s="20"/>
      <c r="M435" s="19"/>
      <c r="Q435" s="20"/>
    </row>
    <row r="436" spans="4:17" x14ac:dyDescent="0.3">
      <c r="D436" s="20"/>
      <c r="E436" s="20"/>
      <c r="F436" s="20"/>
      <c r="H436" s="20"/>
      <c r="K436" s="20"/>
      <c r="M436" s="19"/>
      <c r="Q436" s="20"/>
    </row>
    <row r="437" spans="4:17" x14ac:dyDescent="0.3">
      <c r="D437" s="20"/>
      <c r="E437" s="20"/>
      <c r="F437" s="20"/>
      <c r="H437" s="20"/>
      <c r="K437" s="20"/>
      <c r="M437" s="19"/>
      <c r="Q437" s="20"/>
    </row>
    <row r="438" spans="4:17" x14ac:dyDescent="0.3">
      <c r="D438" s="20"/>
      <c r="E438" s="20"/>
      <c r="F438" s="20"/>
      <c r="H438" s="20"/>
      <c r="K438" s="20"/>
      <c r="M438" s="19"/>
      <c r="Q438" s="20"/>
    </row>
    <row r="439" spans="4:17" x14ac:dyDescent="0.3">
      <c r="D439" s="20"/>
      <c r="E439" s="20"/>
      <c r="F439" s="20"/>
      <c r="H439" s="20"/>
      <c r="K439" s="20"/>
      <c r="M439" s="19"/>
      <c r="Q439" s="20"/>
    </row>
    <row r="440" spans="4:17" x14ac:dyDescent="0.3">
      <c r="D440" s="20"/>
      <c r="E440" s="20"/>
      <c r="F440" s="20"/>
      <c r="H440" s="20"/>
      <c r="K440" s="20"/>
      <c r="M440" s="19"/>
      <c r="Q440" s="20"/>
    </row>
    <row r="441" spans="4:17" x14ac:dyDescent="0.3">
      <c r="D441" s="20"/>
      <c r="E441" s="20"/>
      <c r="F441" s="20"/>
      <c r="H441" s="20"/>
      <c r="K441" s="20"/>
      <c r="M441" s="19"/>
      <c r="Q441" s="20"/>
    </row>
    <row r="442" spans="4:17" x14ac:dyDescent="0.3">
      <c r="D442" s="20"/>
      <c r="E442" s="20"/>
      <c r="F442" s="20"/>
      <c r="H442" s="20"/>
      <c r="K442" s="20"/>
      <c r="M442" s="19"/>
      <c r="Q442" s="20"/>
    </row>
    <row r="443" spans="4:17" x14ac:dyDescent="0.3">
      <c r="D443" s="20"/>
      <c r="E443" s="20"/>
      <c r="F443" s="20"/>
      <c r="H443" s="20"/>
      <c r="K443" s="20"/>
      <c r="M443" s="19"/>
      <c r="Q443" s="20"/>
    </row>
    <row r="444" spans="4:17" x14ac:dyDescent="0.3">
      <c r="D444" s="20"/>
      <c r="E444" s="20"/>
      <c r="F444" s="20"/>
      <c r="H444" s="20"/>
      <c r="K444" s="20"/>
      <c r="M444" s="19"/>
      <c r="Q444" s="20"/>
    </row>
    <row r="445" spans="4:17" x14ac:dyDescent="0.3">
      <c r="D445" s="20"/>
      <c r="E445" s="20"/>
      <c r="F445" s="20"/>
      <c r="H445" s="20"/>
      <c r="K445" s="20"/>
      <c r="M445" s="19"/>
      <c r="Q445" s="20"/>
    </row>
    <row r="446" spans="4:17" x14ac:dyDescent="0.3">
      <c r="D446" s="20"/>
      <c r="E446" s="20"/>
      <c r="F446" s="20"/>
      <c r="H446" s="20"/>
      <c r="K446" s="20"/>
      <c r="M446" s="19"/>
      <c r="Q446" s="20"/>
    </row>
    <row r="447" spans="4:17" x14ac:dyDescent="0.3">
      <c r="D447" s="20"/>
      <c r="E447" s="20"/>
      <c r="F447" s="20"/>
      <c r="H447" s="20"/>
      <c r="K447" s="20"/>
      <c r="M447" s="19"/>
      <c r="Q447" s="20"/>
    </row>
    <row r="448" spans="4:17" x14ac:dyDescent="0.3">
      <c r="D448" s="20"/>
      <c r="E448" s="20"/>
      <c r="F448" s="20"/>
      <c r="H448" s="20"/>
      <c r="K448" s="20"/>
      <c r="M448" s="19"/>
      <c r="Q448" s="20"/>
    </row>
    <row r="449" spans="4:17" x14ac:dyDescent="0.3">
      <c r="D449" s="20"/>
      <c r="E449" s="20"/>
      <c r="F449" s="20"/>
      <c r="H449" s="20"/>
      <c r="K449" s="20"/>
      <c r="M449" s="19"/>
      <c r="Q449" s="20"/>
    </row>
    <row r="450" spans="4:17" x14ac:dyDescent="0.3">
      <c r="D450" s="20"/>
      <c r="E450" s="20"/>
      <c r="F450" s="20"/>
      <c r="H450" s="20"/>
      <c r="K450" s="20"/>
      <c r="M450" s="19"/>
      <c r="Q450" s="20"/>
    </row>
    <row r="451" spans="4:17" x14ac:dyDescent="0.3">
      <c r="D451" s="20"/>
      <c r="E451" s="20"/>
      <c r="F451" s="20"/>
      <c r="H451" s="20"/>
      <c r="K451" s="20"/>
      <c r="M451" s="19"/>
      <c r="Q451" s="20"/>
    </row>
    <row r="452" spans="4:17" x14ac:dyDescent="0.3">
      <c r="D452" s="20"/>
      <c r="E452" s="20"/>
      <c r="F452" s="20"/>
      <c r="H452" s="20"/>
      <c r="K452" s="20"/>
      <c r="M452" s="19"/>
      <c r="Q452" s="20"/>
    </row>
    <row r="453" spans="4:17" x14ac:dyDescent="0.3">
      <c r="D453" s="20"/>
      <c r="E453" s="20"/>
      <c r="F453" s="20"/>
      <c r="H453" s="20"/>
      <c r="K453" s="20"/>
      <c r="M453" s="19"/>
      <c r="Q453" s="20"/>
    </row>
    <row r="454" spans="4:17" x14ac:dyDescent="0.3">
      <c r="D454" s="20"/>
      <c r="E454" s="20"/>
      <c r="F454" s="20"/>
      <c r="H454" s="20"/>
      <c r="K454" s="20"/>
      <c r="M454" s="19"/>
      <c r="Q454" s="20"/>
    </row>
    <row r="455" spans="4:17" x14ac:dyDescent="0.3">
      <c r="D455" s="20"/>
      <c r="E455" s="20"/>
      <c r="F455" s="20"/>
      <c r="H455" s="20"/>
      <c r="K455" s="20"/>
      <c r="M455" s="19"/>
      <c r="Q455" s="20"/>
    </row>
    <row r="456" spans="4:17" x14ac:dyDescent="0.3">
      <c r="D456" s="20"/>
      <c r="E456" s="20"/>
      <c r="F456" s="20"/>
      <c r="H456" s="20"/>
      <c r="K456" s="20"/>
      <c r="M456" s="19"/>
      <c r="Q456" s="20"/>
    </row>
    <row r="457" spans="4:17" x14ac:dyDescent="0.3">
      <c r="D457" s="20"/>
      <c r="E457" s="20"/>
      <c r="F457" s="20"/>
      <c r="H457" s="20"/>
      <c r="K457" s="20"/>
      <c r="M457" s="19"/>
      <c r="Q457" s="20"/>
    </row>
    <row r="458" spans="4:17" x14ac:dyDescent="0.3">
      <c r="D458" s="20"/>
      <c r="E458" s="20"/>
      <c r="F458" s="20"/>
      <c r="H458" s="20"/>
      <c r="K458" s="20"/>
      <c r="M458" s="19"/>
      <c r="Q458" s="20"/>
    </row>
    <row r="459" spans="4:17" x14ac:dyDescent="0.3">
      <c r="D459" s="20"/>
      <c r="E459" s="20"/>
      <c r="F459" s="20"/>
      <c r="H459" s="20"/>
      <c r="K459" s="20"/>
      <c r="M459" s="19"/>
      <c r="Q459" s="20"/>
    </row>
    <row r="460" spans="4:17" x14ac:dyDescent="0.3">
      <c r="D460" s="20"/>
      <c r="E460" s="20"/>
      <c r="F460" s="20"/>
      <c r="H460" s="20"/>
      <c r="K460" s="20"/>
      <c r="M460" s="19"/>
      <c r="Q460" s="20"/>
    </row>
    <row r="461" spans="4:17" x14ac:dyDescent="0.3">
      <c r="D461" s="20"/>
      <c r="E461" s="20"/>
      <c r="F461" s="20"/>
      <c r="H461" s="20"/>
      <c r="K461" s="20"/>
      <c r="M461" s="19"/>
      <c r="Q461" s="20"/>
    </row>
    <row r="462" spans="4:17" x14ac:dyDescent="0.3">
      <c r="D462" s="20"/>
      <c r="E462" s="20"/>
      <c r="F462" s="20"/>
      <c r="H462" s="20"/>
      <c r="K462" s="20"/>
      <c r="M462" s="19"/>
      <c r="Q462" s="20"/>
    </row>
    <row r="463" spans="4:17" x14ac:dyDescent="0.3">
      <c r="D463" s="20"/>
      <c r="E463" s="20"/>
      <c r="F463" s="20"/>
      <c r="H463" s="20"/>
      <c r="K463" s="20"/>
      <c r="M463" s="19"/>
      <c r="Q463" s="20"/>
    </row>
    <row r="464" spans="4:17" x14ac:dyDescent="0.3">
      <c r="D464" s="20"/>
      <c r="E464" s="20"/>
      <c r="F464" s="20"/>
      <c r="H464" s="20"/>
      <c r="K464" s="20"/>
      <c r="M464" s="19"/>
      <c r="Q464" s="20"/>
    </row>
    <row r="465" spans="4:17" x14ac:dyDescent="0.3">
      <c r="D465" s="20"/>
      <c r="E465" s="20"/>
      <c r="F465" s="20"/>
      <c r="H465" s="20"/>
      <c r="K465" s="20"/>
      <c r="M465" s="19"/>
      <c r="Q465" s="20"/>
    </row>
    <row r="466" spans="4:17" x14ac:dyDescent="0.3">
      <c r="D466" s="20"/>
      <c r="E466" s="20"/>
      <c r="F466" s="20"/>
      <c r="H466" s="20"/>
      <c r="K466" s="20"/>
      <c r="M466" s="19"/>
      <c r="Q466" s="20"/>
    </row>
    <row r="467" spans="4:17" x14ac:dyDescent="0.3">
      <c r="D467" s="20"/>
      <c r="E467" s="20"/>
      <c r="F467" s="20"/>
      <c r="H467" s="20"/>
      <c r="K467" s="20"/>
      <c r="M467" s="19"/>
      <c r="Q467" s="20"/>
    </row>
    <row r="468" spans="4:17" x14ac:dyDescent="0.3">
      <c r="D468" s="20"/>
      <c r="E468" s="20"/>
      <c r="F468" s="20"/>
      <c r="H468" s="20"/>
      <c r="K468" s="20"/>
      <c r="M468" s="19"/>
      <c r="Q468" s="20"/>
    </row>
    <row r="469" spans="4:17" x14ac:dyDescent="0.3">
      <c r="D469" s="20"/>
      <c r="E469" s="20"/>
      <c r="F469" s="20"/>
      <c r="H469" s="20"/>
      <c r="K469" s="20"/>
      <c r="M469" s="19"/>
      <c r="Q469" s="20"/>
    </row>
    <row r="470" spans="4:17" x14ac:dyDescent="0.3">
      <c r="D470" s="20"/>
      <c r="E470" s="20"/>
      <c r="F470" s="20"/>
      <c r="H470" s="20"/>
      <c r="K470" s="20"/>
      <c r="M470" s="19"/>
      <c r="Q470" s="20"/>
    </row>
    <row r="471" spans="4:17" x14ac:dyDescent="0.3">
      <c r="D471" s="20"/>
      <c r="E471" s="20"/>
      <c r="F471" s="20"/>
      <c r="H471" s="20"/>
      <c r="K471" s="20"/>
      <c r="M471" s="19"/>
      <c r="Q471" s="20"/>
    </row>
    <row r="472" spans="4:17" x14ac:dyDescent="0.3">
      <c r="D472" s="20"/>
      <c r="E472" s="20"/>
      <c r="F472" s="20"/>
      <c r="H472" s="20"/>
      <c r="K472" s="20"/>
      <c r="M472" s="19"/>
      <c r="Q472" s="20"/>
    </row>
    <row r="473" spans="4:17" x14ac:dyDescent="0.3">
      <c r="D473" s="20"/>
      <c r="E473" s="20"/>
      <c r="F473" s="20"/>
      <c r="H473" s="20"/>
      <c r="K473" s="20"/>
      <c r="M473" s="19"/>
      <c r="Q473" s="20"/>
    </row>
    <row r="474" spans="4:17" x14ac:dyDescent="0.3">
      <c r="D474" s="20"/>
      <c r="E474" s="20"/>
      <c r="F474" s="20"/>
      <c r="H474" s="20"/>
      <c r="K474" s="20"/>
      <c r="M474" s="19"/>
      <c r="Q474" s="20"/>
    </row>
    <row r="475" spans="4:17" x14ac:dyDescent="0.3">
      <c r="D475" s="20"/>
      <c r="E475" s="20"/>
      <c r="F475" s="20"/>
      <c r="H475" s="20"/>
      <c r="K475" s="20"/>
      <c r="M475" s="19"/>
      <c r="Q475" s="20"/>
    </row>
    <row r="476" spans="4:17" x14ac:dyDescent="0.3">
      <c r="D476" s="20"/>
      <c r="E476" s="20"/>
      <c r="F476" s="20"/>
      <c r="H476" s="20"/>
      <c r="K476" s="20"/>
      <c r="M476" s="19"/>
      <c r="Q476" s="20"/>
    </row>
    <row r="477" spans="4:17" x14ac:dyDescent="0.3">
      <c r="D477" s="20"/>
      <c r="E477" s="20"/>
      <c r="F477" s="20"/>
      <c r="H477" s="20"/>
      <c r="K477" s="20"/>
      <c r="M477" s="19"/>
      <c r="Q477" s="20"/>
    </row>
    <row r="478" spans="4:17" x14ac:dyDescent="0.3">
      <c r="D478" s="20"/>
      <c r="E478" s="20"/>
      <c r="F478" s="20"/>
      <c r="H478" s="20"/>
      <c r="K478" s="20"/>
      <c r="M478" s="19"/>
      <c r="Q478" s="20"/>
    </row>
    <row r="479" spans="4:17" x14ac:dyDescent="0.3">
      <c r="D479" s="20"/>
      <c r="E479" s="20"/>
      <c r="F479" s="20"/>
      <c r="H479" s="20"/>
      <c r="K479" s="20"/>
      <c r="M479" s="19"/>
      <c r="Q479" s="20"/>
    </row>
    <row r="480" spans="4:17" x14ac:dyDescent="0.3">
      <c r="D480" s="20"/>
      <c r="E480" s="20"/>
      <c r="F480" s="20"/>
      <c r="H480" s="20"/>
      <c r="K480" s="20"/>
      <c r="M480" s="19"/>
      <c r="Q480" s="20"/>
    </row>
    <row r="481" spans="4:17" x14ac:dyDescent="0.3">
      <c r="D481" s="20"/>
      <c r="E481" s="20"/>
      <c r="F481" s="20"/>
      <c r="H481" s="20"/>
      <c r="K481" s="20"/>
      <c r="M481" s="19"/>
      <c r="Q481" s="20"/>
    </row>
    <row r="482" spans="4:17" x14ac:dyDescent="0.3">
      <c r="D482" s="20"/>
      <c r="E482" s="20"/>
      <c r="F482" s="20"/>
      <c r="H482" s="20"/>
      <c r="K482" s="20"/>
      <c r="M482" s="19"/>
      <c r="Q482" s="20"/>
    </row>
    <row r="483" spans="4:17" x14ac:dyDescent="0.3">
      <c r="D483" s="20"/>
      <c r="E483" s="20"/>
      <c r="F483" s="20"/>
      <c r="H483" s="20"/>
      <c r="K483" s="20"/>
      <c r="M483" s="19"/>
      <c r="Q483" s="20"/>
    </row>
    <row r="484" spans="4:17" x14ac:dyDescent="0.3">
      <c r="D484" s="20"/>
      <c r="E484" s="20"/>
      <c r="F484" s="20"/>
      <c r="H484" s="20"/>
      <c r="K484" s="20"/>
      <c r="M484" s="19"/>
      <c r="Q484" s="20"/>
    </row>
    <row r="485" spans="4:17" x14ac:dyDescent="0.3">
      <c r="D485" s="20"/>
      <c r="E485" s="20"/>
      <c r="F485" s="20"/>
      <c r="H485" s="20"/>
      <c r="K485" s="20"/>
      <c r="M485" s="19"/>
      <c r="Q485" s="20"/>
    </row>
    <row r="486" spans="4:17" x14ac:dyDescent="0.3">
      <c r="D486" s="20"/>
      <c r="E486" s="20"/>
      <c r="F486" s="20"/>
      <c r="H486" s="20"/>
      <c r="K486" s="20"/>
      <c r="M486" s="19"/>
      <c r="Q486" s="20"/>
    </row>
    <row r="487" spans="4:17" x14ac:dyDescent="0.3">
      <c r="D487" s="20"/>
      <c r="E487" s="20"/>
      <c r="F487" s="20"/>
      <c r="H487" s="20"/>
      <c r="K487" s="20"/>
      <c r="M487" s="19"/>
      <c r="Q487" s="20"/>
    </row>
    <row r="488" spans="4:17" x14ac:dyDescent="0.3">
      <c r="D488" s="20"/>
      <c r="E488" s="20"/>
      <c r="F488" s="20"/>
      <c r="H488" s="20"/>
      <c r="K488" s="20"/>
      <c r="M488" s="19"/>
      <c r="Q488" s="20"/>
    </row>
    <row r="489" spans="4:17" x14ac:dyDescent="0.3">
      <c r="D489" s="20"/>
      <c r="E489" s="20"/>
      <c r="F489" s="20"/>
      <c r="H489" s="20"/>
      <c r="K489" s="20"/>
      <c r="M489" s="19"/>
      <c r="Q489" s="20"/>
    </row>
    <row r="490" spans="4:17" x14ac:dyDescent="0.3">
      <c r="D490" s="20"/>
      <c r="E490" s="20"/>
      <c r="F490" s="20"/>
      <c r="H490" s="20"/>
      <c r="K490" s="20"/>
      <c r="M490" s="19"/>
      <c r="Q490" s="20"/>
    </row>
    <row r="491" spans="4:17" x14ac:dyDescent="0.3">
      <c r="D491" s="20"/>
      <c r="E491" s="20"/>
      <c r="F491" s="20"/>
      <c r="H491" s="20"/>
      <c r="K491" s="20"/>
      <c r="M491" s="19"/>
      <c r="Q491" s="20"/>
    </row>
    <row r="492" spans="4:17" x14ac:dyDescent="0.3">
      <c r="D492" s="20"/>
      <c r="E492" s="20"/>
      <c r="F492" s="20"/>
      <c r="H492" s="20"/>
      <c r="K492" s="20"/>
      <c r="M492" s="19"/>
      <c r="Q492" s="20"/>
    </row>
    <row r="493" spans="4:17" x14ac:dyDescent="0.3">
      <c r="D493" s="20"/>
      <c r="E493" s="20"/>
      <c r="F493" s="20"/>
      <c r="H493" s="20"/>
      <c r="K493" s="20"/>
      <c r="M493" s="19"/>
      <c r="Q493" s="20"/>
    </row>
    <row r="494" spans="4:17" x14ac:dyDescent="0.3">
      <c r="D494" s="20"/>
      <c r="E494" s="20"/>
      <c r="F494" s="20"/>
      <c r="H494" s="20"/>
      <c r="K494" s="20"/>
      <c r="M494" s="19"/>
      <c r="Q494" s="20"/>
    </row>
    <row r="495" spans="4:17" x14ac:dyDescent="0.3">
      <c r="D495" s="20"/>
      <c r="E495" s="20"/>
      <c r="F495" s="20"/>
      <c r="H495" s="20"/>
      <c r="K495" s="20"/>
      <c r="M495" s="19"/>
      <c r="Q495" s="20"/>
    </row>
    <row r="496" spans="4:17" x14ac:dyDescent="0.3">
      <c r="D496" s="20"/>
      <c r="E496" s="20"/>
      <c r="F496" s="20"/>
      <c r="H496" s="20"/>
      <c r="K496" s="20"/>
      <c r="M496" s="19"/>
      <c r="Q496" s="20"/>
    </row>
    <row r="497" spans="4:17" x14ac:dyDescent="0.3">
      <c r="D497" s="20"/>
      <c r="E497" s="20"/>
      <c r="F497" s="20"/>
      <c r="H497" s="20"/>
      <c r="K497" s="20"/>
      <c r="M497" s="19"/>
      <c r="Q497" s="20"/>
    </row>
    <row r="498" spans="4:17" x14ac:dyDescent="0.3">
      <c r="D498" s="20"/>
      <c r="E498" s="20"/>
      <c r="F498" s="20"/>
      <c r="H498" s="20"/>
      <c r="K498" s="20"/>
      <c r="M498" s="19"/>
      <c r="Q498" s="20"/>
    </row>
    <row r="499" spans="4:17" x14ac:dyDescent="0.3">
      <c r="D499" s="20"/>
      <c r="E499" s="20"/>
      <c r="F499" s="20"/>
      <c r="H499" s="20"/>
      <c r="K499" s="20"/>
      <c r="M499" s="19"/>
      <c r="Q499" s="20"/>
    </row>
    <row r="500" spans="4:17" x14ac:dyDescent="0.3">
      <c r="D500" s="20"/>
      <c r="E500" s="20"/>
      <c r="F500" s="20"/>
      <c r="H500" s="20"/>
      <c r="K500" s="20"/>
      <c r="M500" s="19"/>
      <c r="Q500" s="20"/>
    </row>
    <row r="501" spans="4:17" x14ac:dyDescent="0.3">
      <c r="D501" s="20"/>
      <c r="E501" s="20"/>
      <c r="F501" s="20"/>
      <c r="H501" s="20"/>
      <c r="K501" s="20"/>
      <c r="M501" s="19"/>
      <c r="Q501" s="20"/>
    </row>
    <row r="502" spans="4:17" x14ac:dyDescent="0.3">
      <c r="D502" s="20"/>
      <c r="E502" s="20"/>
      <c r="F502" s="20"/>
      <c r="H502" s="20"/>
      <c r="K502" s="20"/>
      <c r="M502" s="19"/>
      <c r="Q502" s="20"/>
    </row>
    <row r="503" spans="4:17" x14ac:dyDescent="0.3">
      <c r="D503" s="20"/>
      <c r="E503" s="20"/>
      <c r="F503" s="20"/>
      <c r="H503" s="20"/>
      <c r="K503" s="20"/>
      <c r="M503" s="19"/>
      <c r="Q503" s="20"/>
    </row>
    <row r="504" spans="4:17" x14ac:dyDescent="0.3">
      <c r="D504" s="20"/>
      <c r="E504" s="20"/>
      <c r="F504" s="20"/>
      <c r="H504" s="20"/>
      <c r="K504" s="20"/>
      <c r="M504" s="19"/>
      <c r="Q504" s="20"/>
    </row>
    <row r="505" spans="4:17" x14ac:dyDescent="0.3">
      <c r="D505" s="20"/>
      <c r="E505" s="20"/>
      <c r="F505" s="20"/>
      <c r="H505" s="20"/>
      <c r="K505" s="20"/>
      <c r="M505" s="19"/>
      <c r="Q505" s="20"/>
    </row>
    <row r="506" spans="4:17" x14ac:dyDescent="0.3">
      <c r="D506" s="20"/>
      <c r="E506" s="20"/>
      <c r="F506" s="20"/>
      <c r="H506" s="20"/>
      <c r="K506" s="20"/>
      <c r="M506" s="19"/>
      <c r="Q506" s="20"/>
    </row>
    <row r="507" spans="4:17" x14ac:dyDescent="0.3">
      <c r="D507" s="20"/>
      <c r="E507" s="20"/>
      <c r="F507" s="20"/>
      <c r="H507" s="20"/>
      <c r="K507" s="20"/>
      <c r="M507" s="19"/>
      <c r="Q507" s="20"/>
    </row>
    <row r="508" spans="4:17" x14ac:dyDescent="0.3">
      <c r="D508" s="20"/>
      <c r="E508" s="20"/>
      <c r="F508" s="20"/>
      <c r="H508" s="20"/>
      <c r="K508" s="20"/>
      <c r="M508" s="19"/>
      <c r="Q508" s="20"/>
    </row>
    <row r="509" spans="4:17" x14ac:dyDescent="0.3">
      <c r="D509" s="20"/>
      <c r="E509" s="20"/>
      <c r="F509" s="20"/>
      <c r="H509" s="20"/>
      <c r="K509" s="20"/>
      <c r="M509" s="19"/>
      <c r="Q509" s="20"/>
    </row>
    <row r="510" spans="4:17" x14ac:dyDescent="0.3">
      <c r="D510" s="20"/>
      <c r="E510" s="20"/>
      <c r="F510" s="20"/>
      <c r="H510" s="20"/>
      <c r="K510" s="20"/>
      <c r="M510" s="19"/>
      <c r="Q510" s="20"/>
    </row>
    <row r="511" spans="4:17" x14ac:dyDescent="0.3">
      <c r="D511" s="20"/>
      <c r="E511" s="20"/>
      <c r="F511" s="20"/>
      <c r="H511" s="20"/>
      <c r="K511" s="20"/>
      <c r="M511" s="19"/>
      <c r="Q511" s="20"/>
    </row>
    <row r="512" spans="4:17" x14ac:dyDescent="0.3">
      <c r="D512" s="20"/>
      <c r="E512" s="20"/>
      <c r="F512" s="20"/>
      <c r="H512" s="20"/>
      <c r="K512" s="20"/>
      <c r="M512" s="19"/>
      <c r="Q512" s="20"/>
    </row>
    <row r="513" spans="4:17" x14ac:dyDescent="0.3">
      <c r="D513" s="20"/>
      <c r="E513" s="20"/>
      <c r="F513" s="20"/>
      <c r="H513" s="20"/>
      <c r="K513" s="20"/>
      <c r="M513" s="19"/>
      <c r="Q513" s="20"/>
    </row>
    <row r="514" spans="4:17" x14ac:dyDescent="0.3">
      <c r="D514" s="20"/>
      <c r="E514" s="20"/>
      <c r="F514" s="20"/>
      <c r="H514" s="20"/>
      <c r="K514" s="20"/>
      <c r="M514" s="19"/>
      <c r="Q514" s="20"/>
    </row>
    <row r="515" spans="4:17" x14ac:dyDescent="0.3">
      <c r="D515" s="20"/>
      <c r="E515" s="20"/>
      <c r="F515" s="20"/>
      <c r="H515" s="20"/>
      <c r="K515" s="20"/>
      <c r="M515" s="19"/>
      <c r="Q515" s="20"/>
    </row>
    <row r="516" spans="4:17" x14ac:dyDescent="0.3">
      <c r="D516" s="20"/>
      <c r="E516" s="20"/>
      <c r="F516" s="20"/>
      <c r="H516" s="20"/>
      <c r="K516" s="20"/>
      <c r="M516" s="19"/>
      <c r="Q516" s="20"/>
    </row>
    <row r="517" spans="4:17" x14ac:dyDescent="0.3">
      <c r="D517" s="20"/>
      <c r="E517" s="20"/>
      <c r="F517" s="20"/>
      <c r="H517" s="20"/>
      <c r="K517" s="20"/>
      <c r="M517" s="19"/>
      <c r="Q517" s="20"/>
    </row>
    <row r="518" spans="4:17" x14ac:dyDescent="0.3">
      <c r="D518" s="20"/>
      <c r="E518" s="20"/>
      <c r="F518" s="20"/>
      <c r="H518" s="20"/>
      <c r="K518" s="20"/>
      <c r="M518" s="19"/>
      <c r="Q518" s="20"/>
    </row>
    <row r="519" spans="4:17" x14ac:dyDescent="0.3">
      <c r="D519" s="20"/>
      <c r="E519" s="20"/>
      <c r="F519" s="20"/>
      <c r="H519" s="20"/>
      <c r="K519" s="20"/>
      <c r="M519" s="19"/>
      <c r="Q519" s="20"/>
    </row>
    <row r="520" spans="4:17" x14ac:dyDescent="0.3">
      <c r="D520" s="20"/>
      <c r="E520" s="20"/>
      <c r="F520" s="20"/>
      <c r="H520" s="20"/>
      <c r="K520" s="20"/>
      <c r="M520" s="19"/>
      <c r="Q520" s="20"/>
    </row>
    <row r="521" spans="4:17" x14ac:dyDescent="0.3">
      <c r="D521" s="20"/>
      <c r="E521" s="20"/>
      <c r="F521" s="20"/>
      <c r="H521" s="20"/>
      <c r="K521" s="20"/>
      <c r="M521" s="19"/>
      <c r="Q521" s="20"/>
    </row>
    <row r="522" spans="4:17" x14ac:dyDescent="0.3">
      <c r="D522" s="20"/>
      <c r="E522" s="20"/>
      <c r="F522" s="20"/>
      <c r="H522" s="20"/>
      <c r="K522" s="20"/>
      <c r="M522" s="19"/>
      <c r="Q522" s="20"/>
    </row>
    <row r="523" spans="4:17" x14ac:dyDescent="0.3">
      <c r="D523" s="20"/>
      <c r="E523" s="20"/>
      <c r="F523" s="20"/>
      <c r="H523" s="20"/>
      <c r="K523" s="20"/>
      <c r="M523" s="19"/>
      <c r="Q523" s="20"/>
    </row>
    <row r="524" spans="4:17" x14ac:dyDescent="0.3">
      <c r="D524" s="20"/>
      <c r="E524" s="20"/>
      <c r="F524" s="20"/>
      <c r="H524" s="20"/>
      <c r="K524" s="20"/>
      <c r="M524" s="19"/>
      <c r="Q524" s="20"/>
    </row>
    <row r="525" spans="4:17" x14ac:dyDescent="0.3">
      <c r="D525" s="20"/>
      <c r="E525" s="20"/>
      <c r="F525" s="20"/>
      <c r="H525" s="20"/>
      <c r="K525" s="20"/>
      <c r="M525" s="19"/>
      <c r="Q525" s="20"/>
    </row>
    <row r="526" spans="4:17" x14ac:dyDescent="0.3">
      <c r="D526" s="20"/>
      <c r="E526" s="20"/>
      <c r="F526" s="20"/>
      <c r="H526" s="20"/>
      <c r="K526" s="20"/>
      <c r="M526" s="19"/>
      <c r="Q526" s="20"/>
    </row>
    <row r="527" spans="4:17" x14ac:dyDescent="0.3">
      <c r="D527" s="20"/>
      <c r="E527" s="20"/>
      <c r="F527" s="20"/>
      <c r="H527" s="20"/>
      <c r="K527" s="20"/>
      <c r="M527" s="19"/>
      <c r="Q527" s="20"/>
    </row>
    <row r="528" spans="4:17" x14ac:dyDescent="0.3">
      <c r="D528" s="20"/>
      <c r="E528" s="20"/>
      <c r="F528" s="20"/>
      <c r="H528" s="20"/>
      <c r="K528" s="20"/>
      <c r="M528" s="19"/>
      <c r="Q528" s="20"/>
    </row>
    <row r="529" spans="4:17" x14ac:dyDescent="0.3">
      <c r="D529" s="20"/>
      <c r="E529" s="20"/>
      <c r="F529" s="20"/>
      <c r="H529" s="20"/>
      <c r="K529" s="20"/>
      <c r="M529" s="19"/>
      <c r="Q529" s="20"/>
    </row>
    <row r="530" spans="4:17" x14ac:dyDescent="0.3">
      <c r="D530" s="20"/>
      <c r="E530" s="20"/>
      <c r="F530" s="20"/>
      <c r="H530" s="20"/>
      <c r="K530" s="20"/>
      <c r="M530" s="19"/>
      <c r="Q530" s="20"/>
    </row>
    <row r="531" spans="4:17" x14ac:dyDescent="0.3">
      <c r="D531" s="20"/>
      <c r="E531" s="20"/>
      <c r="F531" s="20"/>
      <c r="H531" s="20"/>
      <c r="K531" s="20"/>
      <c r="M531" s="19"/>
      <c r="Q531" s="20"/>
    </row>
    <row r="532" spans="4:17" x14ac:dyDescent="0.3">
      <c r="D532" s="20"/>
      <c r="E532" s="20"/>
      <c r="F532" s="20"/>
      <c r="H532" s="20"/>
      <c r="K532" s="20"/>
      <c r="M532" s="19"/>
      <c r="Q532" s="20"/>
    </row>
    <row r="533" spans="4:17" x14ac:dyDescent="0.3">
      <c r="D533" s="20"/>
      <c r="E533" s="20"/>
      <c r="F533" s="20"/>
      <c r="H533" s="20"/>
      <c r="K533" s="20"/>
      <c r="M533" s="19"/>
      <c r="Q533" s="20"/>
    </row>
    <row r="534" spans="4:17" x14ac:dyDescent="0.3">
      <c r="D534" s="20"/>
      <c r="E534" s="20"/>
      <c r="F534" s="20"/>
      <c r="H534" s="20"/>
      <c r="K534" s="20"/>
      <c r="M534" s="19"/>
      <c r="Q534" s="20"/>
    </row>
    <row r="535" spans="4:17" x14ac:dyDescent="0.3">
      <c r="D535" s="20"/>
      <c r="E535" s="20"/>
      <c r="F535" s="20"/>
      <c r="H535" s="20"/>
      <c r="K535" s="20"/>
      <c r="M535" s="19"/>
      <c r="Q535" s="20"/>
    </row>
    <row r="536" spans="4:17" x14ac:dyDescent="0.3">
      <c r="D536" s="20"/>
      <c r="E536" s="20"/>
      <c r="F536" s="20"/>
      <c r="H536" s="20"/>
      <c r="K536" s="20"/>
      <c r="M536" s="19"/>
      <c r="Q536" s="20"/>
    </row>
    <row r="537" spans="4:17" x14ac:dyDescent="0.3">
      <c r="D537" s="20"/>
      <c r="E537" s="20"/>
      <c r="F537" s="20"/>
      <c r="H537" s="20"/>
      <c r="K537" s="20"/>
      <c r="M537" s="19"/>
      <c r="Q537" s="20"/>
    </row>
    <row r="538" spans="4:17" x14ac:dyDescent="0.3">
      <c r="D538" s="20"/>
      <c r="E538" s="20"/>
      <c r="F538" s="20"/>
      <c r="H538" s="20"/>
      <c r="K538" s="20"/>
      <c r="M538" s="19"/>
      <c r="Q538" s="20"/>
    </row>
    <row r="539" spans="4:17" x14ac:dyDescent="0.3">
      <c r="D539" s="20"/>
      <c r="E539" s="20"/>
      <c r="F539" s="20"/>
      <c r="H539" s="20"/>
      <c r="K539" s="20"/>
      <c r="M539" s="19"/>
      <c r="Q539" s="20"/>
    </row>
    <row r="540" spans="4:17" x14ac:dyDescent="0.3">
      <c r="D540" s="20"/>
      <c r="E540" s="20"/>
      <c r="F540" s="20"/>
      <c r="H540" s="20"/>
      <c r="K540" s="20"/>
      <c r="M540" s="19"/>
      <c r="Q540" s="20"/>
    </row>
    <row r="541" spans="4:17" x14ac:dyDescent="0.3">
      <c r="D541" s="20"/>
      <c r="E541" s="20"/>
      <c r="F541" s="20"/>
      <c r="H541" s="20"/>
      <c r="K541" s="20"/>
      <c r="M541" s="19"/>
      <c r="Q541" s="20"/>
    </row>
    <row r="542" spans="4:17" x14ac:dyDescent="0.3">
      <c r="D542" s="20"/>
      <c r="E542" s="20"/>
      <c r="F542" s="20"/>
      <c r="H542" s="20"/>
      <c r="K542" s="20"/>
      <c r="M542" s="19"/>
      <c r="Q542" s="20"/>
    </row>
    <row r="543" spans="4:17" x14ac:dyDescent="0.3">
      <c r="D543" s="20"/>
      <c r="E543" s="20"/>
      <c r="F543" s="20"/>
      <c r="H543" s="20"/>
      <c r="K543" s="20"/>
      <c r="M543" s="19"/>
      <c r="Q543" s="20"/>
    </row>
    <row r="544" spans="4:17" x14ac:dyDescent="0.3">
      <c r="D544" s="20"/>
      <c r="E544" s="20"/>
      <c r="F544" s="20"/>
      <c r="H544" s="20"/>
      <c r="K544" s="20"/>
      <c r="M544" s="19"/>
      <c r="Q544" s="20"/>
    </row>
    <row r="545" spans="4:17" x14ac:dyDescent="0.3">
      <c r="D545" s="20"/>
      <c r="E545" s="20"/>
      <c r="F545" s="20"/>
      <c r="H545" s="20"/>
      <c r="K545" s="20"/>
      <c r="M545" s="19"/>
      <c r="Q545" s="20"/>
    </row>
    <row r="546" spans="4:17" x14ac:dyDescent="0.3">
      <c r="D546" s="20"/>
      <c r="E546" s="20"/>
      <c r="F546" s="20"/>
      <c r="H546" s="20"/>
      <c r="K546" s="20"/>
      <c r="M546" s="19"/>
      <c r="Q546" s="20"/>
    </row>
    <row r="547" spans="4:17" x14ac:dyDescent="0.3">
      <c r="D547" s="20"/>
      <c r="E547" s="20"/>
      <c r="F547" s="20"/>
      <c r="H547" s="20"/>
      <c r="K547" s="20"/>
      <c r="M547" s="19"/>
      <c r="Q547" s="20"/>
    </row>
    <row r="548" spans="4:17" x14ac:dyDescent="0.3">
      <c r="D548" s="20"/>
      <c r="E548" s="20"/>
      <c r="F548" s="20"/>
      <c r="H548" s="20"/>
      <c r="K548" s="20"/>
      <c r="M548" s="19"/>
      <c r="Q548" s="20"/>
    </row>
    <row r="549" spans="4:17" x14ac:dyDescent="0.3">
      <c r="D549" s="20"/>
      <c r="E549" s="20"/>
      <c r="F549" s="20"/>
      <c r="H549" s="20"/>
      <c r="K549" s="20"/>
      <c r="M549" s="19"/>
      <c r="Q549" s="20"/>
    </row>
    <row r="550" spans="4:17" x14ac:dyDescent="0.3">
      <c r="D550" s="20"/>
      <c r="E550" s="20"/>
      <c r="F550" s="20"/>
      <c r="H550" s="20"/>
      <c r="K550" s="20"/>
      <c r="M550" s="19"/>
      <c r="Q550" s="20"/>
    </row>
    <row r="551" spans="4:17" x14ac:dyDescent="0.3">
      <c r="D551" s="20"/>
      <c r="E551" s="20"/>
      <c r="F551" s="20"/>
      <c r="H551" s="20"/>
      <c r="K551" s="20"/>
      <c r="M551" s="19"/>
      <c r="Q551" s="20"/>
    </row>
    <row r="552" spans="4:17" x14ac:dyDescent="0.3">
      <c r="D552" s="20"/>
      <c r="E552" s="20"/>
      <c r="F552" s="20"/>
      <c r="H552" s="20"/>
      <c r="K552" s="20"/>
      <c r="M552" s="19"/>
      <c r="Q552" s="20"/>
    </row>
    <row r="553" spans="4:17" x14ac:dyDescent="0.3">
      <c r="D553" s="20"/>
      <c r="E553" s="20"/>
      <c r="F553" s="20"/>
      <c r="H553" s="20"/>
      <c r="K553" s="20"/>
      <c r="M553" s="19"/>
      <c r="Q553" s="20"/>
    </row>
    <row r="554" spans="4:17" x14ac:dyDescent="0.3">
      <c r="D554" s="20"/>
      <c r="E554" s="20"/>
      <c r="F554" s="20"/>
      <c r="H554" s="20"/>
      <c r="K554" s="20"/>
      <c r="M554" s="19"/>
      <c r="Q554" s="20"/>
    </row>
    <row r="555" spans="4:17" x14ac:dyDescent="0.3">
      <c r="D555" s="20"/>
      <c r="E555" s="20"/>
      <c r="F555" s="20"/>
      <c r="H555" s="20"/>
      <c r="K555" s="20"/>
      <c r="M555" s="19"/>
      <c r="Q555" s="20"/>
    </row>
    <row r="556" spans="4:17" x14ac:dyDescent="0.3">
      <c r="D556" s="20"/>
      <c r="E556" s="20"/>
      <c r="F556" s="20"/>
      <c r="H556" s="20"/>
      <c r="K556" s="20"/>
      <c r="M556" s="19"/>
      <c r="Q556" s="20"/>
    </row>
    <row r="557" spans="4:17" x14ac:dyDescent="0.3">
      <c r="D557" s="20"/>
      <c r="E557" s="20"/>
      <c r="F557" s="20"/>
      <c r="H557" s="20"/>
      <c r="K557" s="20"/>
      <c r="M557" s="19"/>
      <c r="Q557" s="20"/>
    </row>
    <row r="558" spans="4:17" x14ac:dyDescent="0.3">
      <c r="D558" s="20"/>
      <c r="E558" s="20"/>
      <c r="F558" s="20"/>
      <c r="H558" s="20"/>
      <c r="K558" s="20"/>
      <c r="M558" s="19"/>
      <c r="Q558" s="20"/>
    </row>
    <row r="559" spans="4:17" x14ac:dyDescent="0.3">
      <c r="D559" s="20"/>
      <c r="E559" s="20"/>
      <c r="F559" s="20"/>
      <c r="H559" s="20"/>
      <c r="K559" s="20"/>
      <c r="M559" s="19"/>
      <c r="Q559" s="20"/>
    </row>
    <row r="560" spans="4:17" x14ac:dyDescent="0.3">
      <c r="D560" s="20"/>
      <c r="E560" s="20"/>
      <c r="F560" s="20"/>
      <c r="H560" s="20"/>
      <c r="K560" s="20"/>
      <c r="M560" s="19"/>
      <c r="Q560" s="20"/>
    </row>
    <row r="561" spans="4:17" x14ac:dyDescent="0.3">
      <c r="D561" s="20"/>
      <c r="E561" s="20"/>
      <c r="F561" s="20"/>
      <c r="H561" s="20"/>
      <c r="K561" s="20"/>
      <c r="M561" s="19"/>
      <c r="Q561" s="20"/>
    </row>
    <row r="562" spans="4:17" x14ac:dyDescent="0.3">
      <c r="D562" s="20"/>
      <c r="E562" s="20"/>
      <c r="F562" s="20"/>
      <c r="H562" s="20"/>
      <c r="K562" s="20"/>
      <c r="M562" s="19"/>
      <c r="Q562" s="20"/>
    </row>
    <row r="563" spans="4:17" x14ac:dyDescent="0.3">
      <c r="D563" s="20"/>
      <c r="E563" s="20"/>
      <c r="F563" s="20"/>
      <c r="H563" s="20"/>
      <c r="K563" s="20"/>
      <c r="M563" s="19"/>
      <c r="Q563" s="20"/>
    </row>
    <row r="564" spans="4:17" x14ac:dyDescent="0.3">
      <c r="D564" s="20"/>
      <c r="E564" s="20"/>
      <c r="F564" s="20"/>
      <c r="H564" s="20"/>
      <c r="K564" s="20"/>
      <c r="M564" s="19"/>
      <c r="Q564" s="20"/>
    </row>
    <row r="565" spans="4:17" x14ac:dyDescent="0.3">
      <c r="D565" s="20"/>
      <c r="E565" s="20"/>
      <c r="F565" s="20"/>
      <c r="H565" s="20"/>
      <c r="K565" s="20"/>
      <c r="M565" s="19"/>
      <c r="Q565" s="20"/>
    </row>
    <row r="566" spans="4:17" x14ac:dyDescent="0.3">
      <c r="D566" s="20"/>
      <c r="E566" s="20"/>
      <c r="F566" s="20"/>
      <c r="H566" s="20"/>
      <c r="K566" s="20"/>
      <c r="M566" s="19"/>
      <c r="Q566" s="20"/>
    </row>
    <row r="567" spans="4:17" x14ac:dyDescent="0.3">
      <c r="D567" s="20"/>
      <c r="E567" s="20"/>
      <c r="F567" s="20"/>
      <c r="H567" s="20"/>
      <c r="K567" s="20"/>
      <c r="M567" s="19"/>
      <c r="Q567" s="20"/>
    </row>
    <row r="568" spans="4:17" x14ac:dyDescent="0.3">
      <c r="D568" s="20"/>
      <c r="E568" s="20"/>
      <c r="F568" s="20"/>
      <c r="H568" s="20"/>
      <c r="K568" s="20"/>
      <c r="M568" s="19"/>
      <c r="Q568" s="20"/>
    </row>
    <row r="569" spans="4:17" x14ac:dyDescent="0.3">
      <c r="D569" s="20"/>
      <c r="E569" s="20"/>
      <c r="F569" s="20"/>
      <c r="H569" s="20"/>
      <c r="K569" s="20"/>
      <c r="M569" s="19"/>
      <c r="Q569" s="20"/>
    </row>
    <row r="570" spans="4:17" x14ac:dyDescent="0.3">
      <c r="D570" s="20"/>
      <c r="E570" s="20"/>
      <c r="F570" s="20"/>
      <c r="H570" s="20"/>
      <c r="K570" s="20"/>
      <c r="M570" s="19"/>
      <c r="Q570" s="20"/>
    </row>
    <row r="571" spans="4:17" x14ac:dyDescent="0.3">
      <c r="D571" s="20"/>
      <c r="E571" s="20"/>
      <c r="F571" s="20"/>
      <c r="H571" s="20"/>
      <c r="K571" s="20"/>
      <c r="M571" s="19"/>
      <c r="Q571" s="20"/>
    </row>
    <row r="572" spans="4:17" x14ac:dyDescent="0.3">
      <c r="D572" s="20"/>
      <c r="E572" s="20"/>
      <c r="F572" s="20"/>
      <c r="H572" s="20"/>
      <c r="K572" s="20"/>
      <c r="M572" s="19"/>
      <c r="Q572" s="20"/>
    </row>
    <row r="573" spans="4:17" x14ac:dyDescent="0.3">
      <c r="D573" s="20"/>
      <c r="E573" s="20"/>
      <c r="F573" s="20"/>
      <c r="H573" s="20"/>
      <c r="K573" s="20"/>
      <c r="M573" s="19"/>
      <c r="Q573" s="20"/>
    </row>
    <row r="574" spans="4:17" x14ac:dyDescent="0.3">
      <c r="D574" s="20"/>
      <c r="E574" s="20"/>
      <c r="F574" s="20"/>
      <c r="H574" s="20"/>
      <c r="K574" s="20"/>
      <c r="M574" s="19"/>
      <c r="Q574" s="20"/>
    </row>
    <row r="575" spans="4:17" x14ac:dyDescent="0.3">
      <c r="D575" s="20"/>
      <c r="E575" s="20"/>
      <c r="F575" s="20"/>
      <c r="H575" s="20"/>
      <c r="K575" s="20"/>
      <c r="M575" s="19"/>
      <c r="Q575" s="20"/>
    </row>
    <row r="576" spans="4:17" x14ac:dyDescent="0.3">
      <c r="D576" s="20"/>
      <c r="E576" s="20"/>
      <c r="F576" s="20"/>
      <c r="H576" s="20"/>
      <c r="K576" s="20"/>
      <c r="M576" s="19"/>
      <c r="Q576" s="20"/>
    </row>
    <row r="577" spans="4:17" x14ac:dyDescent="0.3">
      <c r="D577" s="20"/>
      <c r="E577" s="20"/>
      <c r="F577" s="20"/>
      <c r="H577" s="20"/>
      <c r="K577" s="20"/>
      <c r="M577" s="19"/>
      <c r="Q577" s="20"/>
    </row>
    <row r="578" spans="4:17" x14ac:dyDescent="0.3">
      <c r="D578" s="20"/>
      <c r="E578" s="20"/>
      <c r="F578" s="20"/>
      <c r="H578" s="20"/>
      <c r="K578" s="20"/>
      <c r="M578" s="19"/>
      <c r="Q578" s="20"/>
    </row>
    <row r="579" spans="4:17" x14ac:dyDescent="0.3">
      <c r="D579" s="20"/>
      <c r="E579" s="20"/>
      <c r="F579" s="20"/>
      <c r="H579" s="20"/>
      <c r="K579" s="20"/>
      <c r="M579" s="19"/>
      <c r="Q579" s="20"/>
    </row>
    <row r="580" spans="4:17" x14ac:dyDescent="0.3">
      <c r="D580" s="20"/>
      <c r="E580" s="20"/>
      <c r="F580" s="20"/>
      <c r="H580" s="20"/>
      <c r="K580" s="20"/>
      <c r="M580" s="19"/>
      <c r="Q580" s="20"/>
    </row>
    <row r="581" spans="4:17" x14ac:dyDescent="0.3">
      <c r="D581" s="20"/>
      <c r="E581" s="20"/>
      <c r="F581" s="20"/>
      <c r="H581" s="20"/>
      <c r="K581" s="20"/>
      <c r="M581" s="19"/>
      <c r="Q581" s="20"/>
    </row>
    <row r="582" spans="4:17" x14ac:dyDescent="0.3">
      <c r="D582" s="20"/>
      <c r="E582" s="20"/>
      <c r="F582" s="20"/>
      <c r="H582" s="20"/>
      <c r="K582" s="20"/>
      <c r="M582" s="19"/>
      <c r="Q582" s="20"/>
    </row>
    <row r="583" spans="4:17" x14ac:dyDescent="0.3">
      <c r="D583" s="20"/>
      <c r="E583" s="20"/>
      <c r="F583" s="20"/>
      <c r="H583" s="20"/>
      <c r="K583" s="20"/>
      <c r="M583" s="19"/>
      <c r="Q583" s="20"/>
    </row>
    <row r="584" spans="4:17" x14ac:dyDescent="0.3">
      <c r="D584" s="20"/>
      <c r="E584" s="20"/>
      <c r="F584" s="20"/>
      <c r="H584" s="20"/>
      <c r="K584" s="20"/>
      <c r="M584" s="19"/>
      <c r="Q584" s="20"/>
    </row>
    <row r="585" spans="4:17" x14ac:dyDescent="0.3">
      <c r="D585" s="20"/>
      <c r="E585" s="20"/>
      <c r="F585" s="20"/>
      <c r="H585" s="20"/>
      <c r="K585" s="20"/>
      <c r="M585" s="19"/>
      <c r="Q585" s="20"/>
    </row>
    <row r="586" spans="4:17" x14ac:dyDescent="0.3">
      <c r="D586" s="20"/>
      <c r="E586" s="20"/>
      <c r="F586" s="20"/>
      <c r="H586" s="20"/>
      <c r="K586" s="20"/>
      <c r="M586" s="19"/>
      <c r="Q586" s="20"/>
    </row>
    <row r="587" spans="4:17" x14ac:dyDescent="0.3">
      <c r="D587" s="20"/>
      <c r="E587" s="20"/>
      <c r="F587" s="20"/>
      <c r="H587" s="20"/>
      <c r="K587" s="20"/>
      <c r="M587" s="19"/>
      <c r="Q587" s="20"/>
    </row>
    <row r="588" spans="4:17" x14ac:dyDescent="0.3">
      <c r="D588" s="20"/>
      <c r="E588" s="20"/>
      <c r="F588" s="20"/>
      <c r="H588" s="20"/>
      <c r="K588" s="20"/>
      <c r="M588" s="19"/>
      <c r="Q588" s="20"/>
    </row>
    <row r="589" spans="4:17" x14ac:dyDescent="0.3">
      <c r="D589" s="20"/>
      <c r="E589" s="20"/>
      <c r="F589" s="20"/>
      <c r="H589" s="20"/>
      <c r="K589" s="20"/>
      <c r="M589" s="19"/>
      <c r="Q589" s="20"/>
    </row>
    <row r="590" spans="4:17" x14ac:dyDescent="0.3">
      <c r="D590" s="20"/>
      <c r="E590" s="20"/>
      <c r="F590" s="20"/>
      <c r="H590" s="20"/>
      <c r="K590" s="20"/>
      <c r="M590" s="19"/>
      <c r="Q590" s="20"/>
    </row>
    <row r="591" spans="4:17" x14ac:dyDescent="0.3">
      <c r="D591" s="20"/>
      <c r="E591" s="20"/>
      <c r="F591" s="20"/>
      <c r="H591" s="20"/>
      <c r="K591" s="20"/>
      <c r="M591" s="19"/>
      <c r="Q591" s="20"/>
    </row>
    <row r="592" spans="4:17" x14ac:dyDescent="0.3">
      <c r="D592" s="20"/>
      <c r="E592" s="20"/>
      <c r="F592" s="20"/>
      <c r="H592" s="20"/>
      <c r="K592" s="20"/>
      <c r="M592" s="19"/>
      <c r="Q592" s="20"/>
    </row>
    <row r="593" spans="4:17" x14ac:dyDescent="0.3">
      <c r="D593" s="20"/>
      <c r="E593" s="20"/>
      <c r="F593" s="20"/>
      <c r="H593" s="20"/>
      <c r="K593" s="20"/>
      <c r="M593" s="19"/>
      <c r="Q593" s="20"/>
    </row>
    <row r="594" spans="4:17" x14ac:dyDescent="0.3">
      <c r="D594" s="20"/>
      <c r="E594" s="20"/>
      <c r="F594" s="20"/>
      <c r="H594" s="20"/>
      <c r="K594" s="20"/>
      <c r="M594" s="19"/>
      <c r="Q594" s="20"/>
    </row>
    <row r="595" spans="4:17" x14ac:dyDescent="0.3">
      <c r="D595" s="20"/>
      <c r="E595" s="20"/>
      <c r="F595" s="20"/>
      <c r="H595" s="20"/>
      <c r="K595" s="20"/>
      <c r="M595" s="19"/>
      <c r="Q595" s="20"/>
    </row>
    <row r="596" spans="4:17" x14ac:dyDescent="0.3">
      <c r="D596" s="20"/>
      <c r="E596" s="20"/>
      <c r="F596" s="20"/>
      <c r="H596" s="20"/>
      <c r="K596" s="20"/>
      <c r="M596" s="19"/>
      <c r="Q596" s="20"/>
    </row>
    <row r="597" spans="4:17" x14ac:dyDescent="0.3">
      <c r="D597" s="20"/>
      <c r="E597" s="20"/>
      <c r="F597" s="20"/>
      <c r="H597" s="20"/>
      <c r="K597" s="20"/>
      <c r="M597" s="19"/>
      <c r="Q597" s="20"/>
    </row>
    <row r="598" spans="4:17" x14ac:dyDescent="0.3">
      <c r="D598" s="20"/>
      <c r="E598" s="20"/>
      <c r="F598" s="20"/>
      <c r="H598" s="20"/>
      <c r="K598" s="20"/>
      <c r="M598" s="19"/>
      <c r="Q598" s="20"/>
    </row>
    <row r="599" spans="4:17" x14ac:dyDescent="0.3">
      <c r="D599" s="20"/>
      <c r="E599" s="20"/>
      <c r="F599" s="20"/>
      <c r="H599" s="20"/>
      <c r="K599" s="20"/>
      <c r="M599" s="19"/>
      <c r="Q599" s="20"/>
    </row>
    <row r="600" spans="4:17" x14ac:dyDescent="0.3">
      <c r="D600" s="20"/>
      <c r="E600" s="20"/>
      <c r="F600" s="20"/>
      <c r="H600" s="20"/>
      <c r="K600" s="20"/>
      <c r="M600" s="19"/>
      <c r="Q600" s="20"/>
    </row>
    <row r="601" spans="4:17" x14ac:dyDescent="0.3">
      <c r="D601" s="20"/>
      <c r="E601" s="20"/>
      <c r="F601" s="20"/>
      <c r="H601" s="20"/>
      <c r="K601" s="20"/>
      <c r="M601" s="19"/>
      <c r="Q601" s="20"/>
    </row>
    <row r="602" spans="4:17" x14ac:dyDescent="0.3">
      <c r="D602" s="20"/>
      <c r="E602" s="20"/>
      <c r="F602" s="20"/>
      <c r="H602" s="20"/>
      <c r="K602" s="20"/>
      <c r="M602" s="19"/>
      <c r="Q602" s="20"/>
    </row>
    <row r="603" spans="4:17" x14ac:dyDescent="0.3">
      <c r="D603" s="20"/>
      <c r="E603" s="20"/>
      <c r="F603" s="20"/>
      <c r="H603" s="20"/>
      <c r="K603" s="20"/>
      <c r="M603" s="19"/>
      <c r="Q603" s="20"/>
    </row>
    <row r="604" spans="4:17" x14ac:dyDescent="0.3">
      <c r="D604" s="20"/>
      <c r="E604" s="20"/>
      <c r="F604" s="20"/>
      <c r="H604" s="20"/>
      <c r="K604" s="20"/>
      <c r="M604" s="19"/>
      <c r="Q604" s="20"/>
    </row>
    <row r="605" spans="4:17" x14ac:dyDescent="0.3">
      <c r="D605" s="20"/>
      <c r="E605" s="20"/>
      <c r="F605" s="20"/>
      <c r="H605" s="20"/>
      <c r="K605" s="20"/>
      <c r="M605" s="19"/>
      <c r="Q605" s="20"/>
    </row>
    <row r="606" spans="4:17" x14ac:dyDescent="0.3">
      <c r="D606" s="20"/>
      <c r="E606" s="20"/>
      <c r="F606" s="20"/>
      <c r="H606" s="20"/>
      <c r="K606" s="20"/>
      <c r="M606" s="19"/>
      <c r="Q606" s="20"/>
    </row>
    <row r="607" spans="4:17" x14ac:dyDescent="0.3">
      <c r="D607" s="20"/>
      <c r="E607" s="20"/>
      <c r="F607" s="20"/>
      <c r="H607" s="20"/>
      <c r="K607" s="20"/>
      <c r="M607" s="19"/>
      <c r="Q607" s="20"/>
    </row>
    <row r="608" spans="4:17" x14ac:dyDescent="0.3">
      <c r="D608" s="20"/>
      <c r="E608" s="20"/>
      <c r="F608" s="20"/>
      <c r="H608" s="20"/>
      <c r="K608" s="20"/>
      <c r="M608" s="19"/>
      <c r="Q608" s="20"/>
    </row>
    <row r="609" spans="4:17" x14ac:dyDescent="0.3">
      <c r="D609" s="20"/>
      <c r="E609" s="20"/>
      <c r="F609" s="20"/>
      <c r="H609" s="20"/>
      <c r="K609" s="20"/>
      <c r="M609" s="19"/>
      <c r="Q609" s="20"/>
    </row>
    <row r="610" spans="4:17" x14ac:dyDescent="0.3">
      <c r="D610" s="20"/>
      <c r="E610" s="20"/>
      <c r="F610" s="20"/>
      <c r="H610" s="20"/>
      <c r="K610" s="20"/>
      <c r="M610" s="19"/>
      <c r="Q610" s="20"/>
    </row>
    <row r="611" spans="4:17" x14ac:dyDescent="0.3">
      <c r="D611" s="20"/>
      <c r="E611" s="20"/>
      <c r="F611" s="20"/>
      <c r="H611" s="20"/>
      <c r="K611" s="20"/>
      <c r="M611" s="19"/>
      <c r="Q611" s="20"/>
    </row>
    <row r="612" spans="4:17" x14ac:dyDescent="0.3">
      <c r="D612" s="20"/>
      <c r="E612" s="20"/>
      <c r="F612" s="20"/>
      <c r="H612" s="20"/>
      <c r="K612" s="20"/>
      <c r="M612" s="19"/>
      <c r="Q612" s="20"/>
    </row>
    <row r="613" spans="4:17" x14ac:dyDescent="0.3">
      <c r="D613" s="20"/>
      <c r="E613" s="20"/>
      <c r="F613" s="20"/>
      <c r="H613" s="20"/>
      <c r="K613" s="20"/>
      <c r="M613" s="19"/>
      <c r="Q613" s="20"/>
    </row>
    <row r="614" spans="4:17" x14ac:dyDescent="0.3">
      <c r="D614" s="20"/>
      <c r="E614" s="20"/>
      <c r="F614" s="20"/>
      <c r="H614" s="20"/>
      <c r="K614" s="20"/>
      <c r="M614" s="19"/>
      <c r="Q614" s="20"/>
    </row>
    <row r="615" spans="4:17" x14ac:dyDescent="0.3">
      <c r="D615" s="20"/>
      <c r="E615" s="20"/>
      <c r="F615" s="20"/>
      <c r="H615" s="20"/>
      <c r="K615" s="20"/>
      <c r="M615" s="19"/>
      <c r="Q615" s="20"/>
    </row>
    <row r="616" spans="4:17" x14ac:dyDescent="0.3">
      <c r="D616" s="20"/>
      <c r="E616" s="20"/>
      <c r="F616" s="20"/>
      <c r="H616" s="20"/>
      <c r="K616" s="20"/>
      <c r="M616" s="19"/>
      <c r="Q616" s="20"/>
    </row>
    <row r="617" spans="4:17" x14ac:dyDescent="0.3">
      <c r="D617" s="20"/>
      <c r="E617" s="20"/>
      <c r="F617" s="20"/>
      <c r="H617" s="20"/>
      <c r="K617" s="20"/>
      <c r="M617" s="19"/>
      <c r="Q617" s="20"/>
    </row>
    <row r="618" spans="4:17" x14ac:dyDescent="0.3">
      <c r="D618" s="20"/>
      <c r="E618" s="20"/>
      <c r="F618" s="20"/>
      <c r="H618" s="20"/>
      <c r="K618" s="20"/>
      <c r="M618" s="19"/>
      <c r="Q618" s="20"/>
    </row>
    <row r="619" spans="4:17" x14ac:dyDescent="0.3">
      <c r="D619" s="20"/>
      <c r="E619" s="20"/>
      <c r="F619" s="20"/>
      <c r="H619" s="20"/>
      <c r="K619" s="20"/>
      <c r="M619" s="19"/>
      <c r="Q619" s="20"/>
    </row>
    <row r="620" spans="4:17" x14ac:dyDescent="0.3">
      <c r="D620" s="20"/>
      <c r="E620" s="20"/>
      <c r="F620" s="20"/>
      <c r="H620" s="20"/>
      <c r="K620" s="20"/>
      <c r="M620" s="19"/>
      <c r="Q620" s="20"/>
    </row>
    <row r="621" spans="4:17" x14ac:dyDescent="0.3">
      <c r="D621" s="20"/>
      <c r="E621" s="20"/>
      <c r="F621" s="20"/>
      <c r="H621" s="20"/>
      <c r="K621" s="20"/>
      <c r="M621" s="19"/>
      <c r="Q621" s="20"/>
    </row>
    <row r="622" spans="4:17" x14ac:dyDescent="0.3">
      <c r="D622" s="20"/>
      <c r="E622" s="20"/>
      <c r="F622" s="20"/>
      <c r="H622" s="20"/>
      <c r="K622" s="20"/>
      <c r="M622" s="19"/>
      <c r="Q622" s="20"/>
    </row>
    <row r="623" spans="4:17" x14ac:dyDescent="0.3">
      <c r="D623" s="20"/>
      <c r="E623" s="20"/>
      <c r="F623" s="20"/>
      <c r="H623" s="20"/>
      <c r="K623" s="20"/>
      <c r="M623" s="19"/>
      <c r="Q623" s="20"/>
    </row>
    <row r="624" spans="4:17" x14ac:dyDescent="0.3">
      <c r="D624" s="20"/>
      <c r="E624" s="20"/>
      <c r="F624" s="20"/>
      <c r="H624" s="20"/>
      <c r="K624" s="20"/>
      <c r="M624" s="19"/>
      <c r="Q624" s="20"/>
    </row>
    <row r="625" spans="4:17" x14ac:dyDescent="0.3">
      <c r="D625" s="20"/>
      <c r="E625" s="20"/>
      <c r="F625" s="20"/>
      <c r="H625" s="20"/>
      <c r="K625" s="20"/>
      <c r="M625" s="19"/>
      <c r="Q625" s="20"/>
    </row>
    <row r="626" spans="4:17" x14ac:dyDescent="0.3">
      <c r="D626" s="20"/>
      <c r="E626" s="20"/>
      <c r="F626" s="20"/>
      <c r="H626" s="20"/>
      <c r="K626" s="20"/>
      <c r="M626" s="19"/>
      <c r="Q626" s="20"/>
    </row>
    <row r="627" spans="4:17" x14ac:dyDescent="0.3">
      <c r="D627" s="20"/>
      <c r="E627" s="20"/>
      <c r="F627" s="20"/>
      <c r="H627" s="20"/>
      <c r="K627" s="20"/>
      <c r="M627" s="19"/>
      <c r="Q627" s="20"/>
    </row>
    <row r="628" spans="4:17" x14ac:dyDescent="0.3">
      <c r="D628" s="20"/>
      <c r="E628" s="20"/>
      <c r="F628" s="20"/>
      <c r="H628" s="20"/>
      <c r="K628" s="20"/>
      <c r="M628" s="19"/>
      <c r="Q628" s="20"/>
    </row>
    <row r="629" spans="4:17" x14ac:dyDescent="0.3">
      <c r="D629" s="20"/>
      <c r="E629" s="20"/>
      <c r="F629" s="20"/>
      <c r="H629" s="20"/>
      <c r="K629" s="20"/>
      <c r="M629" s="19"/>
      <c r="Q629" s="20"/>
    </row>
    <row r="630" spans="4:17" x14ac:dyDescent="0.3">
      <c r="D630" s="20"/>
      <c r="E630" s="20"/>
      <c r="F630" s="20"/>
      <c r="H630" s="20"/>
      <c r="K630" s="20"/>
      <c r="M630" s="19"/>
      <c r="Q630" s="20"/>
    </row>
    <row r="631" spans="4:17" x14ac:dyDescent="0.3">
      <c r="D631" s="20"/>
      <c r="E631" s="20"/>
      <c r="F631" s="20"/>
      <c r="H631" s="20"/>
      <c r="K631" s="20"/>
      <c r="M631" s="19"/>
      <c r="Q631" s="20"/>
    </row>
    <row r="632" spans="4:17" x14ac:dyDescent="0.3">
      <c r="D632" s="20"/>
      <c r="E632" s="20"/>
      <c r="F632" s="20"/>
      <c r="H632" s="20"/>
      <c r="K632" s="20"/>
      <c r="M632" s="19"/>
      <c r="Q632" s="20"/>
    </row>
    <row r="633" spans="4:17" x14ac:dyDescent="0.3">
      <c r="D633" s="20"/>
      <c r="E633" s="20"/>
      <c r="F633" s="20"/>
      <c r="H633" s="20"/>
      <c r="K633" s="20"/>
      <c r="M633" s="19"/>
      <c r="Q633" s="20"/>
    </row>
    <row r="634" spans="4:17" x14ac:dyDescent="0.3">
      <c r="D634" s="20"/>
      <c r="E634" s="20"/>
      <c r="F634" s="20"/>
      <c r="H634" s="20"/>
      <c r="K634" s="20"/>
      <c r="M634" s="19"/>
      <c r="Q634" s="20"/>
    </row>
    <row r="635" spans="4:17" x14ac:dyDescent="0.3">
      <c r="D635" s="20"/>
      <c r="E635" s="20"/>
      <c r="F635" s="20"/>
      <c r="H635" s="20"/>
      <c r="K635" s="20"/>
      <c r="M635" s="19"/>
      <c r="Q635" s="20"/>
    </row>
    <row r="636" spans="4:17" x14ac:dyDescent="0.3">
      <c r="D636" s="20"/>
      <c r="E636" s="20"/>
      <c r="F636" s="20"/>
      <c r="H636" s="20"/>
      <c r="K636" s="20"/>
      <c r="M636" s="19"/>
      <c r="Q636" s="20"/>
    </row>
    <row r="637" spans="4:17" x14ac:dyDescent="0.3">
      <c r="D637" s="20"/>
      <c r="E637" s="20"/>
      <c r="F637" s="20"/>
      <c r="H637" s="20"/>
      <c r="K637" s="20"/>
      <c r="M637" s="19"/>
      <c r="Q637" s="20"/>
    </row>
    <row r="638" spans="4:17" x14ac:dyDescent="0.3">
      <c r="D638" s="20"/>
      <c r="E638" s="20"/>
      <c r="F638" s="20"/>
      <c r="H638" s="20"/>
      <c r="K638" s="20"/>
      <c r="M638" s="19"/>
      <c r="Q638" s="20"/>
    </row>
    <row r="639" spans="4:17" x14ac:dyDescent="0.3">
      <c r="D639" s="20"/>
      <c r="E639" s="20"/>
      <c r="F639" s="20"/>
      <c r="H639" s="20"/>
      <c r="K639" s="20"/>
      <c r="M639" s="19"/>
      <c r="Q639" s="20"/>
    </row>
    <row r="640" spans="4:17" x14ac:dyDescent="0.3">
      <c r="D640" s="20"/>
      <c r="E640" s="20"/>
      <c r="F640" s="20"/>
      <c r="H640" s="20"/>
      <c r="K640" s="20"/>
      <c r="M640" s="19"/>
      <c r="Q640" s="20"/>
    </row>
    <row r="641" spans="4:17" x14ac:dyDescent="0.3">
      <c r="D641" s="20"/>
      <c r="E641" s="20"/>
      <c r="F641" s="20"/>
      <c r="H641" s="20"/>
      <c r="K641" s="20"/>
      <c r="M641" s="19"/>
      <c r="Q641" s="20"/>
    </row>
    <row r="642" spans="4:17" x14ac:dyDescent="0.3">
      <c r="D642" s="20"/>
      <c r="E642" s="20"/>
      <c r="F642" s="20"/>
      <c r="H642" s="20"/>
      <c r="K642" s="20"/>
      <c r="M642" s="19"/>
      <c r="Q642" s="20"/>
    </row>
    <row r="643" spans="4:17" x14ac:dyDescent="0.3">
      <c r="D643" s="20"/>
      <c r="E643" s="20"/>
      <c r="F643" s="20"/>
      <c r="H643" s="20"/>
      <c r="K643" s="20"/>
      <c r="M643" s="19"/>
      <c r="Q643" s="20"/>
    </row>
    <row r="644" spans="4:17" x14ac:dyDescent="0.3">
      <c r="D644" s="20"/>
      <c r="E644" s="20"/>
      <c r="F644" s="20"/>
      <c r="H644" s="20"/>
      <c r="K644" s="20"/>
      <c r="M644" s="19"/>
      <c r="Q644" s="20"/>
    </row>
    <row r="645" spans="4:17" x14ac:dyDescent="0.3">
      <c r="D645" s="20"/>
      <c r="E645" s="20"/>
      <c r="F645" s="20"/>
      <c r="H645" s="20"/>
      <c r="K645" s="20"/>
      <c r="M645" s="19"/>
      <c r="Q645" s="20"/>
    </row>
    <row r="646" spans="4:17" x14ac:dyDescent="0.3">
      <c r="D646" s="20"/>
      <c r="E646" s="20"/>
      <c r="F646" s="20"/>
      <c r="H646" s="20"/>
      <c r="K646" s="20"/>
      <c r="M646" s="19"/>
      <c r="Q646" s="20"/>
    </row>
    <row r="647" spans="4:17" x14ac:dyDescent="0.3">
      <c r="D647" s="20"/>
      <c r="E647" s="20"/>
      <c r="F647" s="20"/>
      <c r="H647" s="20"/>
      <c r="K647" s="20"/>
      <c r="M647" s="19"/>
      <c r="Q647" s="20"/>
    </row>
    <row r="648" spans="4:17" x14ac:dyDescent="0.3">
      <c r="D648" s="20"/>
      <c r="E648" s="20"/>
      <c r="F648" s="20"/>
      <c r="H648" s="20"/>
      <c r="K648" s="20"/>
      <c r="M648" s="19"/>
      <c r="Q648" s="20"/>
    </row>
    <row r="649" spans="4:17" x14ac:dyDescent="0.3">
      <c r="D649" s="20"/>
      <c r="E649" s="20"/>
      <c r="F649" s="20"/>
      <c r="H649" s="20"/>
      <c r="K649" s="20"/>
      <c r="M649" s="19"/>
      <c r="Q649" s="20"/>
    </row>
    <row r="650" spans="4:17" x14ac:dyDescent="0.3">
      <c r="D650" s="20"/>
      <c r="E650" s="20"/>
      <c r="F650" s="20"/>
      <c r="H650" s="20"/>
      <c r="K650" s="20"/>
      <c r="M650" s="19"/>
      <c r="Q650" s="20"/>
    </row>
    <row r="651" spans="4:17" x14ac:dyDescent="0.3">
      <c r="D651" s="20"/>
      <c r="E651" s="20"/>
      <c r="F651" s="20"/>
      <c r="H651" s="20"/>
      <c r="K651" s="20"/>
      <c r="M651" s="19"/>
      <c r="Q651" s="20"/>
    </row>
    <row r="652" spans="4:17" x14ac:dyDescent="0.3">
      <c r="D652" s="20"/>
      <c r="E652" s="20"/>
      <c r="F652" s="20"/>
      <c r="H652" s="20"/>
      <c r="K652" s="20"/>
      <c r="M652" s="19"/>
      <c r="Q652" s="20"/>
    </row>
    <row r="653" spans="4:17" x14ac:dyDescent="0.3">
      <c r="D653" s="20"/>
      <c r="E653" s="20"/>
      <c r="F653" s="20"/>
      <c r="H653" s="20"/>
      <c r="K653" s="20"/>
      <c r="M653" s="19"/>
      <c r="Q653" s="20"/>
    </row>
    <row r="654" spans="4:17" x14ac:dyDescent="0.3">
      <c r="D654" s="20"/>
      <c r="E654" s="20"/>
      <c r="F654" s="20"/>
      <c r="H654" s="20"/>
      <c r="K654" s="20"/>
      <c r="M654" s="19"/>
      <c r="Q654" s="20"/>
    </row>
    <row r="655" spans="4:17" x14ac:dyDescent="0.3">
      <c r="D655" s="20"/>
      <c r="E655" s="20"/>
      <c r="F655" s="20"/>
      <c r="H655" s="20"/>
      <c r="K655" s="20"/>
      <c r="M655" s="19"/>
      <c r="Q655" s="20"/>
    </row>
    <row r="656" spans="4:17" x14ac:dyDescent="0.3">
      <c r="D656" s="20"/>
      <c r="E656" s="20"/>
      <c r="F656" s="20"/>
      <c r="H656" s="20"/>
      <c r="K656" s="20"/>
      <c r="M656" s="19"/>
      <c r="Q656" s="20"/>
    </row>
    <row r="657" spans="4:17" x14ac:dyDescent="0.3">
      <c r="D657" s="20"/>
      <c r="E657" s="20"/>
      <c r="F657" s="20"/>
      <c r="H657" s="20"/>
      <c r="K657" s="20"/>
      <c r="M657" s="19"/>
      <c r="Q657" s="20"/>
    </row>
    <row r="658" spans="4:17" x14ac:dyDescent="0.3">
      <c r="D658" s="20"/>
      <c r="E658" s="20"/>
      <c r="F658" s="20"/>
      <c r="H658" s="20"/>
      <c r="K658" s="20"/>
      <c r="M658" s="19"/>
      <c r="Q658" s="20"/>
    </row>
    <row r="659" spans="4:17" x14ac:dyDescent="0.3">
      <c r="D659" s="20"/>
      <c r="E659" s="20"/>
      <c r="F659" s="20"/>
      <c r="H659" s="20"/>
      <c r="K659" s="20"/>
      <c r="M659" s="19"/>
      <c r="Q659" s="20"/>
    </row>
    <row r="660" spans="4:17" x14ac:dyDescent="0.3">
      <c r="D660" s="20"/>
      <c r="E660" s="20"/>
      <c r="F660" s="20"/>
      <c r="H660" s="20"/>
      <c r="K660" s="20"/>
      <c r="M660" s="19"/>
      <c r="Q660" s="20"/>
    </row>
    <row r="661" spans="4:17" x14ac:dyDescent="0.3">
      <c r="D661" s="20"/>
      <c r="E661" s="20"/>
      <c r="F661" s="20"/>
      <c r="H661" s="20"/>
      <c r="K661" s="20"/>
      <c r="M661" s="19"/>
      <c r="Q661" s="20"/>
    </row>
    <row r="662" spans="4:17" x14ac:dyDescent="0.3">
      <c r="D662" s="20"/>
      <c r="E662" s="20"/>
      <c r="F662" s="20"/>
      <c r="H662" s="20"/>
      <c r="K662" s="20"/>
      <c r="M662" s="19"/>
      <c r="Q662" s="20"/>
    </row>
    <row r="663" spans="4:17" x14ac:dyDescent="0.3">
      <c r="D663" s="20"/>
      <c r="E663" s="20"/>
      <c r="F663" s="20"/>
      <c r="H663" s="20"/>
      <c r="K663" s="20"/>
      <c r="M663" s="19"/>
      <c r="Q663" s="20"/>
    </row>
    <row r="664" spans="4:17" x14ac:dyDescent="0.3">
      <c r="D664" s="20"/>
      <c r="E664" s="20"/>
      <c r="F664" s="20"/>
      <c r="H664" s="20"/>
      <c r="K664" s="20"/>
      <c r="M664" s="19"/>
      <c r="Q664" s="20"/>
    </row>
    <row r="665" spans="4:17" x14ac:dyDescent="0.3">
      <c r="D665" s="20"/>
      <c r="E665" s="20"/>
      <c r="F665" s="20"/>
      <c r="H665" s="20"/>
      <c r="K665" s="20"/>
      <c r="M665" s="19"/>
      <c r="Q665" s="20"/>
    </row>
    <row r="666" spans="4:17" x14ac:dyDescent="0.3">
      <c r="D666" s="20"/>
      <c r="E666" s="20"/>
      <c r="F666" s="20"/>
      <c r="H666" s="20"/>
      <c r="K666" s="20"/>
      <c r="M666" s="19"/>
      <c r="Q666" s="20"/>
    </row>
    <row r="667" spans="4:17" x14ac:dyDescent="0.3">
      <c r="D667" s="20"/>
      <c r="E667" s="20"/>
      <c r="F667" s="20"/>
      <c r="H667" s="20"/>
      <c r="K667" s="20"/>
      <c r="M667" s="19"/>
      <c r="Q667" s="20"/>
    </row>
    <row r="668" spans="4:17" x14ac:dyDescent="0.3">
      <c r="D668" s="20"/>
      <c r="E668" s="20"/>
      <c r="F668" s="20"/>
      <c r="H668" s="20"/>
      <c r="K668" s="20"/>
      <c r="M668" s="19"/>
      <c r="Q668" s="20"/>
    </row>
    <row r="669" spans="4:17" x14ac:dyDescent="0.3">
      <c r="D669" s="20"/>
      <c r="E669" s="20"/>
      <c r="F669" s="20"/>
      <c r="H669" s="20"/>
      <c r="K669" s="20"/>
      <c r="M669" s="19"/>
      <c r="Q669" s="20"/>
    </row>
    <row r="670" spans="4:17" x14ac:dyDescent="0.3">
      <c r="D670" s="20"/>
      <c r="E670" s="20"/>
      <c r="F670" s="20"/>
      <c r="H670" s="20"/>
      <c r="K670" s="20"/>
      <c r="M670" s="19"/>
      <c r="Q670" s="20"/>
    </row>
    <row r="671" spans="4:17" x14ac:dyDescent="0.3">
      <c r="D671" s="20"/>
      <c r="E671" s="20"/>
      <c r="F671" s="20"/>
      <c r="H671" s="20"/>
      <c r="K671" s="20"/>
      <c r="M671" s="19"/>
      <c r="Q671" s="20"/>
    </row>
    <row r="672" spans="4:17" x14ac:dyDescent="0.3">
      <c r="D672" s="20"/>
      <c r="E672" s="20"/>
      <c r="F672" s="20"/>
      <c r="H672" s="20"/>
      <c r="K672" s="20"/>
      <c r="M672" s="19"/>
      <c r="Q672" s="20"/>
    </row>
    <row r="673" spans="4:17" x14ac:dyDescent="0.3">
      <c r="D673" s="20"/>
      <c r="E673" s="20"/>
      <c r="F673" s="20"/>
      <c r="H673" s="20"/>
      <c r="K673" s="20"/>
      <c r="M673" s="19"/>
      <c r="Q673" s="20"/>
    </row>
    <row r="674" spans="4:17" x14ac:dyDescent="0.3">
      <c r="D674" s="20"/>
      <c r="E674" s="20"/>
      <c r="F674" s="20"/>
      <c r="H674" s="20"/>
      <c r="K674" s="20"/>
      <c r="M674" s="19"/>
      <c r="Q674" s="20"/>
    </row>
    <row r="675" spans="4:17" x14ac:dyDescent="0.3">
      <c r="D675" s="20"/>
      <c r="E675" s="20"/>
      <c r="F675" s="20"/>
      <c r="H675" s="20"/>
      <c r="K675" s="20"/>
      <c r="M675" s="19"/>
      <c r="Q675" s="20"/>
    </row>
    <row r="676" spans="4:17" x14ac:dyDescent="0.3">
      <c r="D676" s="20"/>
      <c r="E676" s="20"/>
      <c r="F676" s="20"/>
      <c r="H676" s="20"/>
      <c r="K676" s="20"/>
      <c r="M676" s="19"/>
      <c r="Q676" s="20"/>
    </row>
    <row r="677" spans="4:17" x14ac:dyDescent="0.3">
      <c r="D677" s="20"/>
      <c r="E677" s="20"/>
      <c r="F677" s="20"/>
      <c r="H677" s="20"/>
      <c r="K677" s="20"/>
      <c r="M677" s="19"/>
      <c r="Q677" s="20"/>
    </row>
    <row r="678" spans="4:17" x14ac:dyDescent="0.3">
      <c r="D678" s="20"/>
      <c r="E678" s="20"/>
      <c r="F678" s="20"/>
      <c r="H678" s="20"/>
      <c r="K678" s="20"/>
      <c r="M678" s="19"/>
      <c r="Q678" s="20"/>
    </row>
    <row r="679" spans="4:17" x14ac:dyDescent="0.3">
      <c r="D679" s="20"/>
      <c r="E679" s="20"/>
      <c r="F679" s="20"/>
      <c r="H679" s="20"/>
      <c r="K679" s="20"/>
      <c r="M679" s="19"/>
      <c r="Q679" s="20"/>
    </row>
    <row r="680" spans="4:17" x14ac:dyDescent="0.3">
      <c r="D680" s="20"/>
      <c r="E680" s="20"/>
      <c r="F680" s="20"/>
      <c r="H680" s="20"/>
      <c r="K680" s="20"/>
      <c r="M680" s="19"/>
      <c r="Q680" s="20"/>
    </row>
    <row r="681" spans="4:17" x14ac:dyDescent="0.3">
      <c r="D681" s="20"/>
      <c r="E681" s="20"/>
      <c r="F681" s="20"/>
      <c r="H681" s="20"/>
      <c r="K681" s="20"/>
      <c r="M681" s="19"/>
      <c r="Q681" s="20"/>
    </row>
    <row r="682" spans="4:17" x14ac:dyDescent="0.3">
      <c r="D682" s="20"/>
      <c r="E682" s="20"/>
      <c r="F682" s="20"/>
      <c r="H682" s="20"/>
      <c r="K682" s="20"/>
      <c r="M682" s="19"/>
      <c r="Q682" s="20"/>
    </row>
    <row r="683" spans="4:17" x14ac:dyDescent="0.3">
      <c r="D683" s="20"/>
      <c r="E683" s="20"/>
      <c r="F683" s="20"/>
      <c r="H683" s="20"/>
      <c r="K683" s="20"/>
      <c r="M683" s="19"/>
      <c r="Q683" s="20"/>
    </row>
    <row r="684" spans="4:17" x14ac:dyDescent="0.3">
      <c r="D684" s="20"/>
      <c r="E684" s="20"/>
      <c r="F684" s="20"/>
      <c r="H684" s="20"/>
      <c r="K684" s="20"/>
      <c r="M684" s="19"/>
      <c r="Q684" s="20"/>
    </row>
    <row r="685" spans="4:17" x14ac:dyDescent="0.3">
      <c r="D685" s="20"/>
      <c r="E685" s="20"/>
      <c r="F685" s="20"/>
      <c r="H685" s="20"/>
      <c r="K685" s="20"/>
      <c r="M685" s="19"/>
      <c r="Q685" s="20"/>
    </row>
    <row r="686" spans="4:17" x14ac:dyDescent="0.3">
      <c r="D686" s="20"/>
      <c r="E686" s="20"/>
      <c r="F686" s="20"/>
      <c r="H686" s="20"/>
      <c r="K686" s="20"/>
      <c r="M686" s="19"/>
      <c r="Q686" s="20"/>
    </row>
    <row r="687" spans="4:17" x14ac:dyDescent="0.3">
      <c r="D687" s="20"/>
      <c r="E687" s="20"/>
      <c r="F687" s="20"/>
      <c r="H687" s="20"/>
      <c r="K687" s="20"/>
      <c r="M687" s="19"/>
      <c r="Q687" s="20"/>
    </row>
    <row r="688" spans="4:17" x14ac:dyDescent="0.3">
      <c r="D688" s="20"/>
      <c r="E688" s="20"/>
      <c r="F688" s="20"/>
      <c r="H688" s="20"/>
      <c r="K688" s="20"/>
      <c r="M688" s="19"/>
      <c r="Q688" s="20"/>
    </row>
    <row r="689" spans="4:17" x14ac:dyDescent="0.3">
      <c r="D689" s="20"/>
      <c r="E689" s="20"/>
      <c r="F689" s="20"/>
      <c r="H689" s="20"/>
      <c r="K689" s="20"/>
      <c r="M689" s="19"/>
      <c r="Q689" s="20"/>
    </row>
    <row r="690" spans="4:17" x14ac:dyDescent="0.3">
      <c r="D690" s="20"/>
      <c r="E690" s="20"/>
      <c r="F690" s="20"/>
      <c r="H690" s="20"/>
      <c r="K690" s="20"/>
      <c r="M690" s="19"/>
      <c r="Q690" s="20"/>
    </row>
    <row r="691" spans="4:17" x14ac:dyDescent="0.3">
      <c r="D691" s="20"/>
      <c r="E691" s="20"/>
      <c r="F691" s="20"/>
      <c r="H691" s="20"/>
      <c r="K691" s="20"/>
      <c r="M691" s="19"/>
      <c r="Q691" s="20"/>
    </row>
    <row r="692" spans="4:17" x14ac:dyDescent="0.3">
      <c r="D692" s="20"/>
      <c r="E692" s="20"/>
      <c r="F692" s="20"/>
      <c r="H692" s="20"/>
      <c r="K692" s="20"/>
      <c r="M692" s="19"/>
      <c r="Q692" s="20"/>
    </row>
    <row r="693" spans="4:17" x14ac:dyDescent="0.3">
      <c r="D693" s="20"/>
      <c r="E693" s="20"/>
      <c r="F693" s="20"/>
      <c r="H693" s="20"/>
      <c r="K693" s="20"/>
      <c r="M693" s="19"/>
      <c r="Q693" s="20"/>
    </row>
    <row r="694" spans="4:17" x14ac:dyDescent="0.3">
      <c r="D694" s="20"/>
      <c r="E694" s="20"/>
      <c r="F694" s="20"/>
      <c r="H694" s="20"/>
      <c r="K694" s="20"/>
      <c r="M694" s="19"/>
      <c r="Q694" s="20"/>
    </row>
    <row r="695" spans="4:17" x14ac:dyDescent="0.3">
      <c r="D695" s="20"/>
      <c r="E695" s="20"/>
      <c r="F695" s="20"/>
      <c r="H695" s="20"/>
      <c r="K695" s="20"/>
      <c r="M695" s="19"/>
      <c r="Q695" s="20"/>
    </row>
    <row r="696" spans="4:17" x14ac:dyDescent="0.3">
      <c r="D696" s="20"/>
      <c r="E696" s="20"/>
      <c r="F696" s="20"/>
      <c r="H696" s="20"/>
      <c r="K696" s="20"/>
      <c r="M696" s="19"/>
      <c r="Q696" s="20"/>
    </row>
    <row r="697" spans="4:17" x14ac:dyDescent="0.3">
      <c r="D697" s="20"/>
      <c r="E697" s="20"/>
      <c r="F697" s="20"/>
      <c r="H697" s="20"/>
      <c r="K697" s="20"/>
      <c r="M697" s="19"/>
      <c r="Q697" s="20"/>
    </row>
    <row r="698" spans="4:17" x14ac:dyDescent="0.3">
      <c r="D698" s="20"/>
      <c r="E698" s="20"/>
      <c r="F698" s="20"/>
      <c r="H698" s="20"/>
      <c r="K698" s="20"/>
      <c r="M698" s="19"/>
      <c r="Q698" s="20"/>
    </row>
    <row r="699" spans="4:17" x14ac:dyDescent="0.3">
      <c r="D699" s="20"/>
      <c r="E699" s="20"/>
      <c r="F699" s="20"/>
      <c r="H699" s="20"/>
      <c r="K699" s="20"/>
      <c r="M699" s="19"/>
      <c r="Q699" s="20"/>
    </row>
    <row r="700" spans="4:17" x14ac:dyDescent="0.3">
      <c r="D700" s="20"/>
      <c r="E700" s="20"/>
      <c r="F700" s="20"/>
      <c r="H700" s="20"/>
      <c r="K700" s="20"/>
      <c r="M700" s="19"/>
      <c r="Q700" s="20"/>
    </row>
    <row r="701" spans="4:17" x14ac:dyDescent="0.3">
      <c r="D701" s="20"/>
      <c r="E701" s="20"/>
      <c r="F701" s="20"/>
      <c r="H701" s="20"/>
      <c r="K701" s="20"/>
      <c r="M701" s="19"/>
      <c r="Q701" s="20"/>
    </row>
    <row r="702" spans="4:17" x14ac:dyDescent="0.3">
      <c r="D702" s="20"/>
      <c r="E702" s="20"/>
      <c r="F702" s="20"/>
      <c r="H702" s="20"/>
      <c r="K702" s="20"/>
      <c r="M702" s="19"/>
      <c r="Q702" s="20"/>
    </row>
    <row r="703" spans="4:17" x14ac:dyDescent="0.3">
      <c r="D703" s="20"/>
      <c r="E703" s="20"/>
      <c r="F703" s="20"/>
      <c r="H703" s="20"/>
      <c r="K703" s="20"/>
      <c r="M703" s="19"/>
      <c r="Q703" s="20"/>
    </row>
    <row r="704" spans="4:17" x14ac:dyDescent="0.3">
      <c r="D704" s="20"/>
      <c r="E704" s="20"/>
      <c r="F704" s="20"/>
      <c r="H704" s="20"/>
      <c r="K704" s="20"/>
      <c r="M704" s="19"/>
      <c r="Q704" s="20"/>
    </row>
    <row r="705" spans="4:17" x14ac:dyDescent="0.3">
      <c r="D705" s="20"/>
      <c r="E705" s="20"/>
      <c r="F705" s="20"/>
      <c r="H705" s="20"/>
      <c r="K705" s="20"/>
      <c r="M705" s="19"/>
      <c r="Q705" s="20"/>
    </row>
    <row r="706" spans="4:17" x14ac:dyDescent="0.3">
      <c r="D706" s="20"/>
      <c r="E706" s="20"/>
      <c r="F706" s="20"/>
      <c r="H706" s="20"/>
      <c r="K706" s="20"/>
      <c r="M706" s="19"/>
      <c r="Q706" s="20"/>
    </row>
    <row r="707" spans="4:17" x14ac:dyDescent="0.3">
      <c r="D707" s="20"/>
      <c r="E707" s="20"/>
      <c r="F707" s="20"/>
      <c r="H707" s="20"/>
      <c r="K707" s="20"/>
      <c r="M707" s="19"/>
      <c r="Q707" s="20"/>
    </row>
    <row r="708" spans="4:17" x14ac:dyDescent="0.3">
      <c r="D708" s="20"/>
      <c r="E708" s="20"/>
      <c r="F708" s="20"/>
      <c r="H708" s="20"/>
      <c r="K708" s="20"/>
      <c r="M708" s="19"/>
      <c r="Q708" s="20"/>
    </row>
    <row r="709" spans="4:17" x14ac:dyDescent="0.3">
      <c r="D709" s="20"/>
      <c r="E709" s="20"/>
      <c r="F709" s="20"/>
      <c r="H709" s="20"/>
      <c r="K709" s="20"/>
      <c r="M709" s="19"/>
      <c r="Q709" s="20"/>
    </row>
    <row r="710" spans="4:17" x14ac:dyDescent="0.3">
      <c r="D710" s="20"/>
      <c r="E710" s="20"/>
      <c r="F710" s="20"/>
      <c r="H710" s="20"/>
      <c r="K710" s="20"/>
      <c r="M710" s="19"/>
      <c r="Q710" s="20"/>
    </row>
    <row r="711" spans="4:17" x14ac:dyDescent="0.3">
      <c r="D711" s="20"/>
      <c r="E711" s="20"/>
      <c r="F711" s="20"/>
      <c r="H711" s="20"/>
      <c r="K711" s="20"/>
      <c r="M711" s="19"/>
      <c r="Q711" s="20"/>
    </row>
    <row r="712" spans="4:17" x14ac:dyDescent="0.3">
      <c r="D712" s="20"/>
      <c r="E712" s="20"/>
      <c r="F712" s="20"/>
      <c r="H712" s="20"/>
      <c r="K712" s="20"/>
      <c r="M712" s="19"/>
      <c r="Q712" s="20"/>
    </row>
    <row r="713" spans="4:17" x14ac:dyDescent="0.3">
      <c r="D713" s="20"/>
      <c r="E713" s="20"/>
      <c r="F713" s="20"/>
      <c r="H713" s="20"/>
      <c r="K713" s="20"/>
      <c r="M713" s="19"/>
      <c r="Q713" s="20"/>
    </row>
    <row r="714" spans="4:17" x14ac:dyDescent="0.3">
      <c r="D714" s="20"/>
      <c r="E714" s="20"/>
      <c r="F714" s="20"/>
      <c r="H714" s="20"/>
      <c r="K714" s="20"/>
      <c r="M714" s="19"/>
      <c r="Q714" s="20"/>
    </row>
    <row r="715" spans="4:17" x14ac:dyDescent="0.3">
      <c r="D715" s="20"/>
      <c r="E715" s="20"/>
      <c r="F715" s="20"/>
      <c r="H715" s="20"/>
      <c r="K715" s="20"/>
      <c r="M715" s="19"/>
      <c r="Q715" s="20"/>
    </row>
    <row r="716" spans="4:17" x14ac:dyDescent="0.3">
      <c r="D716" s="20"/>
      <c r="E716" s="20"/>
      <c r="F716" s="20"/>
      <c r="H716" s="20"/>
      <c r="K716" s="20"/>
      <c r="M716" s="19"/>
      <c r="Q716" s="20"/>
    </row>
    <row r="717" spans="4:17" x14ac:dyDescent="0.3">
      <c r="D717" s="20"/>
      <c r="E717" s="20"/>
      <c r="F717" s="20"/>
      <c r="H717" s="20"/>
      <c r="K717" s="20"/>
      <c r="M717" s="19"/>
      <c r="Q717" s="20"/>
    </row>
    <row r="718" spans="4:17" x14ac:dyDescent="0.3">
      <c r="D718" s="20"/>
      <c r="E718" s="20"/>
      <c r="F718" s="20"/>
      <c r="H718" s="20"/>
      <c r="K718" s="20"/>
      <c r="M718" s="19"/>
      <c r="Q718" s="20"/>
    </row>
    <row r="719" spans="4:17" x14ac:dyDescent="0.3">
      <c r="D719" s="20"/>
      <c r="E719" s="20"/>
      <c r="F719" s="20"/>
      <c r="H719" s="20"/>
      <c r="K719" s="20"/>
      <c r="M719" s="19"/>
      <c r="Q719" s="20"/>
    </row>
    <row r="720" spans="4:17" x14ac:dyDescent="0.3">
      <c r="D720" s="20"/>
      <c r="E720" s="20"/>
      <c r="F720" s="20"/>
      <c r="H720" s="20"/>
      <c r="K720" s="20"/>
      <c r="M720" s="19"/>
      <c r="Q720" s="20"/>
    </row>
    <row r="721" spans="4:17" x14ac:dyDescent="0.3">
      <c r="D721" s="20"/>
      <c r="E721" s="20"/>
      <c r="F721" s="20"/>
      <c r="H721" s="20"/>
      <c r="K721" s="20"/>
      <c r="M721" s="19"/>
      <c r="Q721" s="20"/>
    </row>
    <row r="722" spans="4:17" x14ac:dyDescent="0.3">
      <c r="D722" s="20"/>
      <c r="E722" s="20"/>
      <c r="F722" s="20"/>
      <c r="H722" s="20"/>
      <c r="K722" s="20"/>
      <c r="M722" s="19"/>
      <c r="Q722" s="20"/>
    </row>
    <row r="723" spans="4:17" x14ac:dyDescent="0.3">
      <c r="D723" s="20"/>
      <c r="E723" s="20"/>
      <c r="F723" s="20"/>
      <c r="H723" s="20"/>
      <c r="K723" s="20"/>
      <c r="M723" s="19"/>
      <c r="Q723" s="20"/>
    </row>
    <row r="724" spans="4:17" x14ac:dyDescent="0.3">
      <c r="D724" s="20"/>
      <c r="E724" s="20"/>
      <c r="F724" s="20"/>
      <c r="H724" s="20"/>
      <c r="K724" s="20"/>
      <c r="M724" s="19"/>
      <c r="Q724" s="20"/>
    </row>
    <row r="725" spans="4:17" x14ac:dyDescent="0.3">
      <c r="D725" s="20"/>
      <c r="E725" s="20"/>
      <c r="F725" s="20"/>
      <c r="H725" s="20"/>
      <c r="K725" s="20"/>
      <c r="M725" s="19"/>
      <c r="Q725" s="20"/>
    </row>
    <row r="726" spans="4:17" x14ac:dyDescent="0.3">
      <c r="D726" s="20"/>
      <c r="E726" s="20"/>
      <c r="F726" s="20"/>
      <c r="H726" s="20"/>
      <c r="K726" s="20"/>
      <c r="M726" s="19"/>
      <c r="Q726" s="20"/>
    </row>
    <row r="727" spans="4:17" x14ac:dyDescent="0.3">
      <c r="D727" s="20"/>
      <c r="E727" s="20"/>
      <c r="F727" s="20"/>
      <c r="H727" s="20"/>
      <c r="K727" s="20"/>
      <c r="M727" s="19"/>
      <c r="Q727" s="20"/>
    </row>
    <row r="728" spans="4:17" x14ac:dyDescent="0.3">
      <c r="D728" s="20"/>
      <c r="E728" s="20"/>
      <c r="F728" s="20"/>
      <c r="H728" s="20"/>
      <c r="K728" s="20"/>
      <c r="M728" s="19"/>
      <c r="Q728" s="20"/>
    </row>
    <row r="729" spans="4:17" x14ac:dyDescent="0.3">
      <c r="D729" s="20"/>
      <c r="E729" s="20"/>
      <c r="F729" s="20"/>
      <c r="H729" s="20"/>
      <c r="K729" s="20"/>
      <c r="M729" s="19"/>
      <c r="Q729" s="20"/>
    </row>
    <row r="730" spans="4:17" x14ac:dyDescent="0.3">
      <c r="D730" s="20"/>
      <c r="E730" s="20"/>
      <c r="F730" s="20"/>
      <c r="H730" s="20"/>
      <c r="K730" s="20"/>
      <c r="M730" s="19"/>
      <c r="Q730" s="20"/>
    </row>
    <row r="731" spans="4:17" x14ac:dyDescent="0.3">
      <c r="D731" s="20"/>
      <c r="E731" s="20"/>
      <c r="F731" s="20"/>
      <c r="H731" s="20"/>
      <c r="K731" s="20"/>
      <c r="M731" s="19"/>
      <c r="Q731" s="20"/>
    </row>
    <row r="732" spans="4:17" x14ac:dyDescent="0.3">
      <c r="D732" s="20"/>
      <c r="E732" s="20"/>
      <c r="F732" s="20"/>
      <c r="H732" s="20"/>
      <c r="K732" s="20"/>
      <c r="M732" s="19"/>
      <c r="Q732" s="20"/>
    </row>
    <row r="733" spans="4:17" x14ac:dyDescent="0.3">
      <c r="D733" s="20"/>
      <c r="E733" s="20"/>
      <c r="F733" s="20"/>
      <c r="H733" s="20"/>
      <c r="K733" s="20"/>
      <c r="M733" s="19"/>
      <c r="Q733" s="20"/>
    </row>
    <row r="734" spans="4:17" x14ac:dyDescent="0.3">
      <c r="D734" s="20"/>
      <c r="E734" s="20"/>
      <c r="F734" s="20"/>
      <c r="H734" s="20"/>
      <c r="K734" s="20"/>
      <c r="M734" s="19"/>
      <c r="Q734" s="20"/>
    </row>
    <row r="735" spans="4:17" x14ac:dyDescent="0.3">
      <c r="D735" s="20"/>
      <c r="E735" s="20"/>
      <c r="F735" s="20"/>
      <c r="H735" s="20"/>
      <c r="K735" s="20"/>
      <c r="M735" s="19"/>
      <c r="Q735" s="20"/>
    </row>
    <row r="736" spans="4:17" x14ac:dyDescent="0.3">
      <c r="D736" s="20"/>
      <c r="E736" s="20"/>
      <c r="F736" s="20"/>
      <c r="H736" s="20"/>
      <c r="K736" s="20"/>
      <c r="M736" s="19"/>
      <c r="Q736" s="20"/>
    </row>
    <row r="737" spans="4:17" x14ac:dyDescent="0.3">
      <c r="D737" s="20"/>
      <c r="E737" s="20"/>
      <c r="F737" s="20"/>
      <c r="H737" s="20"/>
      <c r="K737" s="20"/>
      <c r="M737" s="19"/>
      <c r="Q737" s="20"/>
    </row>
    <row r="738" spans="4:17" x14ac:dyDescent="0.3">
      <c r="D738" s="20"/>
      <c r="E738" s="20"/>
      <c r="F738" s="20"/>
      <c r="H738" s="20"/>
      <c r="K738" s="20"/>
      <c r="M738" s="19"/>
      <c r="Q738" s="20"/>
    </row>
    <row r="739" spans="4:17" x14ac:dyDescent="0.3">
      <c r="D739" s="20"/>
      <c r="E739" s="20"/>
      <c r="F739" s="20"/>
      <c r="H739" s="20"/>
      <c r="K739" s="20"/>
      <c r="M739" s="19"/>
      <c r="Q739" s="20"/>
    </row>
    <row r="740" spans="4:17" x14ac:dyDescent="0.3">
      <c r="D740" s="20"/>
      <c r="E740" s="20"/>
      <c r="F740" s="20"/>
      <c r="H740" s="20"/>
      <c r="K740" s="20"/>
      <c r="M740" s="19"/>
      <c r="Q740" s="20"/>
    </row>
    <row r="741" spans="4:17" x14ac:dyDescent="0.3">
      <c r="D741" s="20"/>
      <c r="E741" s="20"/>
      <c r="F741" s="20"/>
      <c r="H741" s="20"/>
      <c r="K741" s="20"/>
      <c r="M741" s="19"/>
      <c r="Q741" s="20"/>
    </row>
    <row r="742" spans="4:17" x14ac:dyDescent="0.3">
      <c r="D742" s="20"/>
      <c r="E742" s="20"/>
      <c r="F742" s="20"/>
      <c r="H742" s="20"/>
      <c r="K742" s="20"/>
      <c r="M742" s="19"/>
      <c r="Q742" s="20"/>
    </row>
    <row r="743" spans="4:17" x14ac:dyDescent="0.3">
      <c r="D743" s="20"/>
      <c r="E743" s="20"/>
      <c r="F743" s="20"/>
      <c r="H743" s="20"/>
      <c r="K743" s="20"/>
      <c r="M743" s="19"/>
      <c r="Q743" s="20"/>
    </row>
    <row r="744" spans="4:17" x14ac:dyDescent="0.3">
      <c r="D744" s="20"/>
      <c r="E744" s="20"/>
      <c r="F744" s="20"/>
      <c r="H744" s="20"/>
      <c r="K744" s="20"/>
      <c r="M744" s="19"/>
      <c r="Q744" s="20"/>
    </row>
    <row r="745" spans="4:17" x14ac:dyDescent="0.3">
      <c r="D745" s="20"/>
      <c r="E745" s="20"/>
      <c r="F745" s="20"/>
      <c r="H745" s="20"/>
      <c r="K745" s="20"/>
      <c r="M745" s="19"/>
      <c r="Q745" s="20"/>
    </row>
    <row r="746" spans="4:17" x14ac:dyDescent="0.3">
      <c r="D746" s="20"/>
      <c r="E746" s="20"/>
      <c r="F746" s="20"/>
      <c r="H746" s="20"/>
      <c r="K746" s="20"/>
      <c r="M746" s="19"/>
      <c r="Q746" s="20"/>
    </row>
    <row r="747" spans="4:17" x14ac:dyDescent="0.3">
      <c r="D747" s="20"/>
      <c r="E747" s="20"/>
      <c r="F747" s="20"/>
      <c r="H747" s="20"/>
      <c r="K747" s="20"/>
      <c r="M747" s="19"/>
      <c r="Q747" s="20"/>
    </row>
    <row r="748" spans="4:17" x14ac:dyDescent="0.3">
      <c r="D748" s="20"/>
      <c r="E748" s="20"/>
      <c r="F748" s="20"/>
      <c r="H748" s="20"/>
      <c r="K748" s="20"/>
      <c r="M748" s="19"/>
      <c r="Q748" s="20"/>
    </row>
    <row r="749" spans="4:17" x14ac:dyDescent="0.3">
      <c r="D749" s="20"/>
      <c r="E749" s="20"/>
      <c r="F749" s="20"/>
      <c r="H749" s="20"/>
      <c r="K749" s="20"/>
      <c r="M749" s="19"/>
      <c r="Q749" s="20"/>
    </row>
    <row r="750" spans="4:17" x14ac:dyDescent="0.3">
      <c r="D750" s="20"/>
      <c r="E750" s="20"/>
      <c r="F750" s="20"/>
      <c r="H750" s="20"/>
      <c r="K750" s="20"/>
      <c r="M750" s="19"/>
      <c r="Q750" s="20"/>
    </row>
    <row r="751" spans="4:17" x14ac:dyDescent="0.3">
      <c r="D751" s="20"/>
      <c r="E751" s="20"/>
      <c r="F751" s="20"/>
      <c r="H751" s="20"/>
      <c r="K751" s="20"/>
      <c r="M751" s="19"/>
      <c r="Q751" s="20"/>
    </row>
    <row r="752" spans="4:17" x14ac:dyDescent="0.3">
      <c r="D752" s="20"/>
      <c r="E752" s="20"/>
      <c r="F752" s="20"/>
      <c r="H752" s="20"/>
      <c r="K752" s="20"/>
      <c r="M752" s="19"/>
      <c r="Q752" s="20"/>
    </row>
    <row r="753" spans="4:17" x14ac:dyDescent="0.3">
      <c r="D753" s="20"/>
      <c r="E753" s="20"/>
      <c r="F753" s="20"/>
      <c r="H753" s="20"/>
      <c r="K753" s="20"/>
      <c r="M753" s="19"/>
      <c r="Q753" s="20"/>
    </row>
    <row r="754" spans="4:17" x14ac:dyDescent="0.3">
      <c r="D754" s="20"/>
      <c r="E754" s="20"/>
      <c r="F754" s="20"/>
      <c r="H754" s="20"/>
      <c r="K754" s="20"/>
      <c r="M754" s="19"/>
      <c r="Q754" s="20"/>
    </row>
    <row r="755" spans="4:17" x14ac:dyDescent="0.3">
      <c r="D755" s="20"/>
      <c r="E755" s="20"/>
      <c r="F755" s="20"/>
      <c r="H755" s="20"/>
      <c r="K755" s="20"/>
      <c r="M755" s="19"/>
      <c r="Q755" s="20"/>
    </row>
    <row r="756" spans="4:17" x14ac:dyDescent="0.3">
      <c r="D756" s="20"/>
      <c r="E756" s="20"/>
      <c r="F756" s="20"/>
      <c r="H756" s="20"/>
      <c r="K756" s="20"/>
      <c r="M756" s="19"/>
      <c r="Q756" s="20"/>
    </row>
    <row r="757" spans="4:17" x14ac:dyDescent="0.3">
      <c r="D757" s="20"/>
      <c r="E757" s="20"/>
      <c r="F757" s="20"/>
      <c r="H757" s="20"/>
      <c r="K757" s="20"/>
      <c r="M757" s="19"/>
      <c r="Q757" s="20"/>
    </row>
    <row r="758" spans="4:17" x14ac:dyDescent="0.3">
      <c r="D758" s="20"/>
      <c r="E758" s="20"/>
      <c r="F758" s="20"/>
      <c r="H758" s="20"/>
      <c r="K758" s="20"/>
      <c r="M758" s="19"/>
      <c r="Q758" s="20"/>
    </row>
    <row r="759" spans="4:17" x14ac:dyDescent="0.3">
      <c r="D759" s="20"/>
      <c r="E759" s="20"/>
      <c r="F759" s="20"/>
      <c r="H759" s="20"/>
      <c r="K759" s="20"/>
      <c r="M759" s="19"/>
      <c r="Q759" s="20"/>
    </row>
    <row r="760" spans="4:17" x14ac:dyDescent="0.3">
      <c r="D760" s="20"/>
      <c r="E760" s="20"/>
      <c r="F760" s="20"/>
      <c r="H760" s="20"/>
      <c r="K760" s="20"/>
      <c r="M760" s="19"/>
      <c r="Q760" s="20"/>
    </row>
    <row r="761" spans="4:17" x14ac:dyDescent="0.3">
      <c r="D761" s="20"/>
      <c r="E761" s="20"/>
      <c r="F761" s="20"/>
      <c r="H761" s="20"/>
      <c r="K761" s="20"/>
      <c r="M761" s="19"/>
      <c r="Q761" s="20"/>
    </row>
    <row r="762" spans="4:17" x14ac:dyDescent="0.3">
      <c r="D762" s="20"/>
      <c r="E762" s="20"/>
      <c r="F762" s="20"/>
      <c r="H762" s="20"/>
      <c r="K762" s="20"/>
      <c r="M762" s="19"/>
      <c r="Q762" s="20"/>
    </row>
    <row r="763" spans="4:17" x14ac:dyDescent="0.3">
      <c r="D763" s="20"/>
      <c r="E763" s="20"/>
      <c r="F763" s="20"/>
      <c r="H763" s="20"/>
      <c r="K763" s="20"/>
      <c r="M763" s="19"/>
      <c r="Q763" s="20"/>
    </row>
    <row r="764" spans="4:17" x14ac:dyDescent="0.3">
      <c r="D764" s="20"/>
      <c r="E764" s="20"/>
      <c r="F764" s="20"/>
      <c r="H764" s="20"/>
      <c r="K764" s="20"/>
      <c r="M764" s="19"/>
      <c r="Q764" s="20"/>
    </row>
    <row r="765" spans="4:17" x14ac:dyDescent="0.3">
      <c r="D765" s="20"/>
      <c r="E765" s="20"/>
      <c r="F765" s="20"/>
      <c r="H765" s="20"/>
      <c r="K765" s="20"/>
      <c r="M765" s="19"/>
      <c r="Q765" s="20"/>
    </row>
    <row r="766" spans="4:17" x14ac:dyDescent="0.3">
      <c r="D766" s="20"/>
      <c r="E766" s="20"/>
      <c r="F766" s="20"/>
      <c r="H766" s="20"/>
      <c r="K766" s="20"/>
      <c r="M766" s="19"/>
      <c r="Q766" s="20"/>
    </row>
    <row r="767" spans="4:17" x14ac:dyDescent="0.3">
      <c r="D767" s="20"/>
      <c r="E767" s="20"/>
      <c r="F767" s="20"/>
      <c r="H767" s="20"/>
      <c r="K767" s="20"/>
      <c r="M767" s="19"/>
      <c r="Q767" s="20"/>
    </row>
    <row r="768" spans="4:17" x14ac:dyDescent="0.3">
      <c r="D768" s="20"/>
      <c r="E768" s="20"/>
      <c r="F768" s="20"/>
      <c r="H768" s="20"/>
      <c r="K768" s="20"/>
      <c r="M768" s="19"/>
      <c r="Q768" s="20"/>
    </row>
    <row r="769" spans="4:17" x14ac:dyDescent="0.3">
      <c r="D769" s="20"/>
      <c r="E769" s="20"/>
      <c r="F769" s="20"/>
      <c r="H769" s="20"/>
      <c r="K769" s="20"/>
      <c r="M769" s="19"/>
      <c r="Q769" s="20"/>
    </row>
    <row r="770" spans="4:17" x14ac:dyDescent="0.3">
      <c r="D770" s="20"/>
      <c r="E770" s="20"/>
      <c r="F770" s="20"/>
      <c r="H770" s="20"/>
      <c r="K770" s="20"/>
      <c r="M770" s="19"/>
      <c r="Q770" s="20"/>
    </row>
    <row r="771" spans="4:17" x14ac:dyDescent="0.3">
      <c r="D771" s="20"/>
      <c r="E771" s="20"/>
      <c r="F771" s="20"/>
      <c r="H771" s="20"/>
      <c r="K771" s="20"/>
      <c r="M771" s="19"/>
      <c r="Q771" s="20"/>
    </row>
    <row r="772" spans="4:17" x14ac:dyDescent="0.3">
      <c r="D772" s="20"/>
      <c r="E772" s="20"/>
      <c r="F772" s="20"/>
      <c r="H772" s="20"/>
      <c r="K772" s="20"/>
      <c r="M772" s="19"/>
      <c r="Q772" s="20"/>
    </row>
    <row r="773" spans="4:17" x14ac:dyDescent="0.3">
      <c r="D773" s="20"/>
      <c r="E773" s="20"/>
      <c r="F773" s="20"/>
      <c r="H773" s="20"/>
      <c r="K773" s="20"/>
      <c r="M773" s="19"/>
      <c r="Q773" s="20"/>
    </row>
    <row r="774" spans="4:17" x14ac:dyDescent="0.3">
      <c r="D774" s="20"/>
      <c r="E774" s="20"/>
      <c r="F774" s="20"/>
      <c r="H774" s="20"/>
      <c r="K774" s="20"/>
      <c r="M774" s="19"/>
      <c r="Q774" s="20"/>
    </row>
    <row r="775" spans="4:17" x14ac:dyDescent="0.3">
      <c r="D775" s="20"/>
      <c r="E775" s="20"/>
      <c r="F775" s="20"/>
      <c r="H775" s="20"/>
      <c r="K775" s="20"/>
      <c r="M775" s="19"/>
      <c r="Q775" s="20"/>
    </row>
    <row r="776" spans="4:17" x14ac:dyDescent="0.3">
      <c r="D776" s="20"/>
      <c r="E776" s="20"/>
      <c r="F776" s="20"/>
      <c r="H776" s="20"/>
      <c r="K776" s="20"/>
      <c r="M776" s="19"/>
      <c r="Q776" s="20"/>
    </row>
    <row r="777" spans="4:17" x14ac:dyDescent="0.3">
      <c r="D777" s="20"/>
      <c r="E777" s="20"/>
      <c r="F777" s="20"/>
      <c r="H777" s="20"/>
      <c r="K777" s="20"/>
      <c r="M777" s="19"/>
      <c r="Q777" s="20"/>
    </row>
    <row r="778" spans="4:17" x14ac:dyDescent="0.3">
      <c r="D778" s="20"/>
      <c r="E778" s="20"/>
      <c r="F778" s="20"/>
      <c r="H778" s="20"/>
      <c r="K778" s="20"/>
      <c r="M778" s="19"/>
      <c r="Q778" s="20"/>
    </row>
    <row r="779" spans="4:17" x14ac:dyDescent="0.3">
      <c r="D779" s="20"/>
      <c r="E779" s="20"/>
      <c r="F779" s="20"/>
      <c r="H779" s="20"/>
      <c r="K779" s="20"/>
      <c r="M779" s="19"/>
      <c r="Q779" s="20"/>
    </row>
    <row r="780" spans="4:17" x14ac:dyDescent="0.3">
      <c r="D780" s="20"/>
      <c r="E780" s="20"/>
      <c r="F780" s="20"/>
      <c r="H780" s="20"/>
      <c r="K780" s="20"/>
      <c r="M780" s="19"/>
      <c r="Q780" s="20"/>
    </row>
    <row r="781" spans="4:17" x14ac:dyDescent="0.3">
      <c r="D781" s="20"/>
      <c r="E781" s="20"/>
      <c r="F781" s="20"/>
      <c r="H781" s="20"/>
      <c r="K781" s="20"/>
      <c r="M781" s="19"/>
      <c r="Q781" s="20"/>
    </row>
    <row r="782" spans="4:17" x14ac:dyDescent="0.3">
      <c r="D782" s="20"/>
      <c r="E782" s="20"/>
      <c r="F782" s="20"/>
      <c r="H782" s="20"/>
      <c r="K782" s="20"/>
      <c r="M782" s="19"/>
      <c r="Q782" s="20"/>
    </row>
    <row r="783" spans="4:17" x14ac:dyDescent="0.3">
      <c r="D783" s="20"/>
      <c r="E783" s="20"/>
      <c r="F783" s="20"/>
      <c r="H783" s="20"/>
      <c r="K783" s="20"/>
      <c r="M783" s="19"/>
      <c r="Q783" s="20"/>
    </row>
    <row r="784" spans="4:17" x14ac:dyDescent="0.3">
      <c r="D784" s="20"/>
      <c r="E784" s="20"/>
      <c r="F784" s="20"/>
      <c r="H784" s="20"/>
      <c r="K784" s="20"/>
      <c r="M784" s="19"/>
      <c r="Q784" s="20"/>
    </row>
    <row r="785" spans="4:17" x14ac:dyDescent="0.3">
      <c r="D785" s="20"/>
      <c r="E785" s="20"/>
      <c r="F785" s="20"/>
      <c r="H785" s="20"/>
      <c r="K785" s="20"/>
      <c r="M785" s="19"/>
      <c r="Q785" s="20"/>
    </row>
    <row r="786" spans="4:17" x14ac:dyDescent="0.3">
      <c r="D786" s="20"/>
      <c r="E786" s="20"/>
      <c r="F786" s="20"/>
      <c r="H786" s="20"/>
      <c r="K786" s="20"/>
      <c r="M786" s="19"/>
      <c r="Q786" s="20"/>
    </row>
    <row r="787" spans="4:17" x14ac:dyDescent="0.3">
      <c r="D787" s="20"/>
      <c r="E787" s="20"/>
      <c r="F787" s="20"/>
      <c r="H787" s="20"/>
      <c r="K787" s="20"/>
      <c r="M787" s="19"/>
      <c r="Q787" s="20"/>
    </row>
    <row r="788" spans="4:17" x14ac:dyDescent="0.3">
      <c r="D788" s="20"/>
      <c r="E788" s="20"/>
      <c r="F788" s="20"/>
      <c r="H788" s="20"/>
      <c r="K788" s="20"/>
      <c r="M788" s="19"/>
      <c r="Q788" s="20"/>
    </row>
    <row r="789" spans="4:17" x14ac:dyDescent="0.3">
      <c r="D789" s="20"/>
      <c r="E789" s="20"/>
      <c r="F789" s="20"/>
      <c r="H789" s="20"/>
      <c r="K789" s="20"/>
      <c r="M789" s="19"/>
      <c r="Q789" s="20"/>
    </row>
    <row r="790" spans="4:17" x14ac:dyDescent="0.3">
      <c r="D790" s="20"/>
      <c r="E790" s="20"/>
      <c r="F790" s="20"/>
      <c r="H790" s="20"/>
      <c r="K790" s="20"/>
      <c r="M790" s="19"/>
      <c r="Q790" s="20"/>
    </row>
    <row r="791" spans="4:17" x14ac:dyDescent="0.3">
      <c r="D791" s="20"/>
      <c r="E791" s="20"/>
      <c r="F791" s="20"/>
      <c r="H791" s="20"/>
      <c r="K791" s="20"/>
      <c r="M791" s="19"/>
      <c r="Q791" s="20"/>
    </row>
    <row r="792" spans="4:17" x14ac:dyDescent="0.3">
      <c r="D792" s="20"/>
      <c r="E792" s="20"/>
      <c r="F792" s="20"/>
      <c r="H792" s="20"/>
      <c r="K792" s="20"/>
      <c r="M792" s="19"/>
      <c r="Q792" s="20"/>
    </row>
    <row r="793" spans="4:17" x14ac:dyDescent="0.3">
      <c r="D793" s="20"/>
      <c r="E793" s="20"/>
      <c r="F793" s="20"/>
      <c r="H793" s="20"/>
      <c r="K793" s="20"/>
      <c r="M793" s="19"/>
      <c r="Q793" s="20"/>
    </row>
    <row r="794" spans="4:17" x14ac:dyDescent="0.3">
      <c r="D794" s="20"/>
      <c r="E794" s="20"/>
      <c r="F794" s="20"/>
      <c r="H794" s="20"/>
      <c r="K794" s="20"/>
      <c r="M794" s="19"/>
      <c r="Q794" s="20"/>
    </row>
    <row r="795" spans="4:17" x14ac:dyDescent="0.3">
      <c r="D795" s="20"/>
      <c r="E795" s="20"/>
      <c r="F795" s="20"/>
      <c r="H795" s="20"/>
      <c r="K795" s="20"/>
      <c r="M795" s="19"/>
      <c r="Q795" s="20"/>
    </row>
    <row r="796" spans="4:17" x14ac:dyDescent="0.3">
      <c r="D796" s="20"/>
      <c r="E796" s="20"/>
      <c r="F796" s="20"/>
      <c r="H796" s="20"/>
      <c r="K796" s="20"/>
      <c r="M796" s="19"/>
      <c r="Q796" s="20"/>
    </row>
    <row r="797" spans="4:17" x14ac:dyDescent="0.3">
      <c r="D797" s="20"/>
      <c r="E797" s="20"/>
      <c r="F797" s="20"/>
      <c r="H797" s="20"/>
      <c r="K797" s="20"/>
      <c r="M797" s="19"/>
      <c r="Q797" s="20"/>
    </row>
    <row r="798" spans="4:17" x14ac:dyDescent="0.3">
      <c r="D798" s="20"/>
      <c r="E798" s="20"/>
      <c r="F798" s="20"/>
      <c r="H798" s="20"/>
      <c r="K798" s="20"/>
      <c r="M798" s="19"/>
      <c r="Q798" s="20"/>
    </row>
    <row r="799" spans="4:17" x14ac:dyDescent="0.3">
      <c r="D799" s="20"/>
      <c r="E799" s="20"/>
      <c r="F799" s="20"/>
      <c r="H799" s="20"/>
      <c r="K799" s="20"/>
      <c r="M799" s="19"/>
      <c r="Q799" s="20"/>
    </row>
    <row r="800" spans="4:17" x14ac:dyDescent="0.3">
      <c r="D800" s="20"/>
      <c r="E800" s="20"/>
      <c r="F800" s="20"/>
      <c r="H800" s="20"/>
      <c r="K800" s="20"/>
      <c r="M800" s="19"/>
      <c r="Q800" s="20"/>
    </row>
    <row r="801" spans="4:17" x14ac:dyDescent="0.3">
      <c r="D801" s="20"/>
      <c r="E801" s="20"/>
      <c r="F801" s="20"/>
      <c r="H801" s="20"/>
      <c r="K801" s="20"/>
      <c r="M801" s="19"/>
      <c r="Q801" s="20"/>
    </row>
    <row r="802" spans="4:17" x14ac:dyDescent="0.3">
      <c r="D802" s="20"/>
      <c r="E802" s="20"/>
      <c r="F802" s="20"/>
      <c r="H802" s="20"/>
      <c r="K802" s="20"/>
      <c r="M802" s="19"/>
      <c r="Q802" s="20"/>
    </row>
    <row r="803" spans="4:17" x14ac:dyDescent="0.3">
      <c r="D803" s="20"/>
      <c r="E803" s="20"/>
      <c r="F803" s="20"/>
      <c r="H803" s="20"/>
      <c r="K803" s="20"/>
      <c r="M803" s="19"/>
      <c r="Q803" s="20"/>
    </row>
    <row r="804" spans="4:17" x14ac:dyDescent="0.3">
      <c r="D804" s="20"/>
      <c r="E804" s="20"/>
      <c r="F804" s="20"/>
      <c r="H804" s="20"/>
      <c r="K804" s="20"/>
      <c r="M804" s="19"/>
      <c r="Q804" s="20"/>
    </row>
    <row r="805" spans="4:17" x14ac:dyDescent="0.3">
      <c r="D805" s="20"/>
      <c r="E805" s="20"/>
      <c r="F805" s="20"/>
      <c r="H805" s="20"/>
      <c r="K805" s="20"/>
      <c r="M805" s="19"/>
      <c r="Q805" s="20"/>
    </row>
    <row r="806" spans="4:17" x14ac:dyDescent="0.3">
      <c r="D806" s="20"/>
      <c r="E806" s="20"/>
      <c r="F806" s="20"/>
      <c r="H806" s="20"/>
      <c r="K806" s="20"/>
      <c r="M806" s="19"/>
      <c r="Q806" s="20"/>
    </row>
    <row r="807" spans="4:17" x14ac:dyDescent="0.3">
      <c r="D807" s="20"/>
      <c r="E807" s="20"/>
      <c r="F807" s="20"/>
      <c r="H807" s="20"/>
      <c r="K807" s="20"/>
      <c r="M807" s="19"/>
      <c r="Q807" s="20"/>
    </row>
    <row r="808" spans="4:17" x14ac:dyDescent="0.3">
      <c r="D808" s="20"/>
      <c r="E808" s="20"/>
      <c r="F808" s="20"/>
      <c r="H808" s="20"/>
      <c r="K808" s="20"/>
      <c r="M808" s="19"/>
      <c r="Q808" s="20"/>
    </row>
    <row r="809" spans="4:17" x14ac:dyDescent="0.3">
      <c r="D809" s="20"/>
      <c r="E809" s="20"/>
      <c r="F809" s="20"/>
      <c r="H809" s="20"/>
      <c r="K809" s="20"/>
      <c r="M809" s="19"/>
      <c r="Q809" s="20"/>
    </row>
    <row r="810" spans="4:17" x14ac:dyDescent="0.3">
      <c r="D810" s="20"/>
      <c r="E810" s="20"/>
      <c r="F810" s="20"/>
      <c r="H810" s="20"/>
      <c r="K810" s="20"/>
      <c r="M810" s="19"/>
      <c r="Q810" s="20"/>
    </row>
    <row r="811" spans="4:17" x14ac:dyDescent="0.3">
      <c r="D811" s="20"/>
      <c r="E811" s="20"/>
      <c r="F811" s="20"/>
      <c r="H811" s="20"/>
      <c r="K811" s="20"/>
      <c r="M811" s="19"/>
      <c r="Q811" s="20"/>
    </row>
    <row r="812" spans="4:17" x14ac:dyDescent="0.3">
      <c r="D812" s="20"/>
      <c r="E812" s="20"/>
      <c r="F812" s="20"/>
      <c r="H812" s="20"/>
      <c r="K812" s="20"/>
      <c r="M812" s="19"/>
      <c r="Q812" s="20"/>
    </row>
    <row r="813" spans="4:17" x14ac:dyDescent="0.3">
      <c r="D813" s="20"/>
      <c r="E813" s="20"/>
      <c r="F813" s="20"/>
      <c r="H813" s="20"/>
      <c r="K813" s="20"/>
      <c r="M813" s="19"/>
      <c r="Q813" s="20"/>
    </row>
    <row r="814" spans="4:17" x14ac:dyDescent="0.3">
      <c r="D814" s="20"/>
      <c r="E814" s="20"/>
      <c r="F814" s="20"/>
      <c r="H814" s="20"/>
      <c r="K814" s="20"/>
      <c r="M814" s="19"/>
      <c r="Q814" s="20"/>
    </row>
    <row r="815" spans="4:17" x14ac:dyDescent="0.3">
      <c r="D815" s="20"/>
      <c r="E815" s="20"/>
      <c r="F815" s="20"/>
      <c r="H815" s="20"/>
      <c r="K815" s="20"/>
      <c r="M815" s="19"/>
      <c r="Q815" s="20"/>
    </row>
    <row r="816" spans="4:17" x14ac:dyDescent="0.3">
      <c r="D816" s="20"/>
      <c r="E816" s="20"/>
      <c r="F816" s="20"/>
      <c r="H816" s="20"/>
      <c r="K816" s="20"/>
      <c r="M816" s="19"/>
      <c r="Q816" s="20"/>
    </row>
    <row r="817" spans="4:17" x14ac:dyDescent="0.3">
      <c r="D817" s="20"/>
      <c r="E817" s="20"/>
      <c r="F817" s="20"/>
      <c r="H817" s="20"/>
      <c r="K817" s="20"/>
      <c r="M817" s="19"/>
      <c r="Q817" s="20"/>
    </row>
    <row r="818" spans="4:17" x14ac:dyDescent="0.3">
      <c r="D818" s="20"/>
      <c r="E818" s="20"/>
      <c r="F818" s="20"/>
      <c r="H818" s="20"/>
      <c r="K818" s="20"/>
      <c r="M818" s="19"/>
      <c r="Q818" s="20"/>
    </row>
    <row r="819" spans="4:17" x14ac:dyDescent="0.3">
      <c r="D819" s="20"/>
      <c r="E819" s="20"/>
      <c r="F819" s="20"/>
      <c r="H819" s="20"/>
      <c r="K819" s="20"/>
      <c r="M819" s="19"/>
      <c r="Q819" s="20"/>
    </row>
    <row r="820" spans="4:17" x14ac:dyDescent="0.3">
      <c r="D820" s="20"/>
      <c r="E820" s="20"/>
      <c r="F820" s="20"/>
      <c r="H820" s="20"/>
      <c r="K820" s="20"/>
      <c r="M820" s="19"/>
      <c r="Q820" s="20"/>
    </row>
    <row r="821" spans="4:17" x14ac:dyDescent="0.3">
      <c r="D821" s="20"/>
      <c r="E821" s="20"/>
      <c r="F821" s="20"/>
      <c r="H821" s="20"/>
      <c r="K821" s="20"/>
      <c r="M821" s="19"/>
      <c r="Q821" s="20"/>
    </row>
    <row r="822" spans="4:17" x14ac:dyDescent="0.3">
      <c r="D822" s="20"/>
      <c r="E822" s="20"/>
      <c r="F822" s="20"/>
      <c r="H822" s="20"/>
      <c r="K822" s="20"/>
      <c r="M822" s="19"/>
      <c r="Q822" s="20"/>
    </row>
    <row r="823" spans="4:17" x14ac:dyDescent="0.3">
      <c r="D823" s="20"/>
      <c r="E823" s="20"/>
      <c r="F823" s="20"/>
      <c r="H823" s="20"/>
      <c r="K823" s="20"/>
      <c r="M823" s="19"/>
      <c r="Q823" s="20"/>
    </row>
    <row r="824" spans="4:17" x14ac:dyDescent="0.3">
      <c r="D824" s="20"/>
      <c r="E824" s="20"/>
      <c r="F824" s="20"/>
      <c r="H824" s="20"/>
      <c r="K824" s="20"/>
      <c r="M824" s="19"/>
      <c r="Q824" s="20"/>
    </row>
    <row r="825" spans="4:17" x14ac:dyDescent="0.3">
      <c r="D825" s="20"/>
      <c r="E825" s="20"/>
      <c r="F825" s="20"/>
      <c r="H825" s="20"/>
      <c r="K825" s="20"/>
      <c r="M825" s="19"/>
      <c r="Q825" s="20"/>
    </row>
    <row r="826" spans="4:17" x14ac:dyDescent="0.3">
      <c r="D826" s="20"/>
      <c r="E826" s="20"/>
      <c r="F826" s="20"/>
      <c r="H826" s="20"/>
      <c r="K826" s="20"/>
      <c r="M826" s="19"/>
      <c r="Q826" s="20"/>
    </row>
    <row r="827" spans="4:17" x14ac:dyDescent="0.3">
      <c r="D827" s="20"/>
      <c r="E827" s="20"/>
      <c r="F827" s="20"/>
      <c r="H827" s="20"/>
      <c r="K827" s="20"/>
      <c r="M827" s="19"/>
      <c r="Q827" s="20"/>
    </row>
    <row r="828" spans="4:17" x14ac:dyDescent="0.3">
      <c r="D828" s="20"/>
      <c r="E828" s="20"/>
      <c r="F828" s="20"/>
      <c r="H828" s="20"/>
      <c r="K828" s="20"/>
      <c r="M828" s="19"/>
      <c r="Q828" s="20"/>
    </row>
    <row r="829" spans="4:17" x14ac:dyDescent="0.3">
      <c r="D829" s="20"/>
      <c r="E829" s="20"/>
      <c r="F829" s="20"/>
      <c r="H829" s="20"/>
      <c r="K829" s="20"/>
      <c r="M829" s="19"/>
      <c r="Q829" s="20"/>
    </row>
    <row r="830" spans="4:17" x14ac:dyDescent="0.3">
      <c r="D830" s="20"/>
      <c r="E830" s="20"/>
      <c r="F830" s="20"/>
      <c r="H830" s="20"/>
      <c r="K830" s="20"/>
      <c r="M830" s="19"/>
      <c r="Q830" s="20"/>
    </row>
    <row r="831" spans="4:17" x14ac:dyDescent="0.3">
      <c r="D831" s="20"/>
      <c r="E831" s="20"/>
      <c r="F831" s="20"/>
      <c r="H831" s="20"/>
      <c r="K831" s="20"/>
      <c r="M831" s="19"/>
      <c r="Q831" s="20"/>
    </row>
    <row r="832" spans="4:17" x14ac:dyDescent="0.3">
      <c r="D832" s="20"/>
      <c r="E832" s="20"/>
      <c r="F832" s="20"/>
      <c r="H832" s="20"/>
      <c r="K832" s="20"/>
      <c r="M832" s="19"/>
      <c r="Q832" s="20"/>
    </row>
    <row r="833" spans="4:17" x14ac:dyDescent="0.3">
      <c r="D833" s="20"/>
      <c r="E833" s="20"/>
      <c r="F833" s="20"/>
      <c r="H833" s="20"/>
      <c r="K833" s="20"/>
      <c r="M833" s="19"/>
      <c r="Q833" s="20"/>
    </row>
    <row r="834" spans="4:17" x14ac:dyDescent="0.3">
      <c r="D834" s="20"/>
      <c r="E834" s="20"/>
      <c r="F834" s="20"/>
      <c r="H834" s="20"/>
      <c r="K834" s="20"/>
      <c r="M834" s="19"/>
      <c r="Q834" s="20"/>
    </row>
    <row r="835" spans="4:17" x14ac:dyDescent="0.3">
      <c r="D835" s="20"/>
      <c r="E835" s="20"/>
      <c r="F835" s="20"/>
      <c r="H835" s="20"/>
      <c r="K835" s="20"/>
      <c r="M835" s="19"/>
      <c r="Q835" s="20"/>
    </row>
    <row r="836" spans="4:17" x14ac:dyDescent="0.3">
      <c r="D836" s="20"/>
      <c r="E836" s="20"/>
      <c r="F836" s="20"/>
      <c r="H836" s="20"/>
      <c r="K836" s="20"/>
      <c r="M836" s="19"/>
      <c r="Q836" s="20"/>
    </row>
    <row r="837" spans="4:17" x14ac:dyDescent="0.3">
      <c r="D837" s="20"/>
      <c r="E837" s="20"/>
      <c r="F837" s="20"/>
      <c r="H837" s="20"/>
      <c r="K837" s="20"/>
      <c r="M837" s="19"/>
      <c r="Q837" s="20"/>
    </row>
    <row r="838" spans="4:17" x14ac:dyDescent="0.3">
      <c r="D838" s="20"/>
      <c r="E838" s="20"/>
      <c r="F838" s="20"/>
      <c r="H838" s="20"/>
      <c r="K838" s="20"/>
      <c r="M838" s="19"/>
      <c r="Q838" s="20"/>
    </row>
    <row r="839" spans="4:17" x14ac:dyDescent="0.3">
      <c r="D839" s="20"/>
      <c r="E839" s="20"/>
      <c r="F839" s="20"/>
      <c r="H839" s="20"/>
      <c r="K839" s="20"/>
      <c r="M839" s="19"/>
      <c r="Q839" s="20"/>
    </row>
    <row r="840" spans="4:17" x14ac:dyDescent="0.3">
      <c r="D840" s="20"/>
      <c r="E840" s="20"/>
      <c r="F840" s="20"/>
      <c r="H840" s="20"/>
      <c r="K840" s="20"/>
      <c r="M840" s="19"/>
      <c r="Q840" s="20"/>
    </row>
    <row r="841" spans="4:17" x14ac:dyDescent="0.3">
      <c r="D841" s="20"/>
      <c r="E841" s="20"/>
      <c r="F841" s="20"/>
      <c r="H841" s="20"/>
      <c r="K841" s="20"/>
      <c r="M841" s="19"/>
      <c r="Q841" s="20"/>
    </row>
    <row r="842" spans="4:17" x14ac:dyDescent="0.3">
      <c r="D842" s="20"/>
      <c r="E842" s="20"/>
      <c r="F842" s="20"/>
      <c r="H842" s="20"/>
      <c r="K842" s="20"/>
      <c r="M842" s="19"/>
      <c r="Q842" s="20"/>
    </row>
    <row r="843" spans="4:17" x14ac:dyDescent="0.3">
      <c r="D843" s="20"/>
      <c r="E843" s="20"/>
      <c r="F843" s="20"/>
      <c r="H843" s="20"/>
      <c r="K843" s="20"/>
      <c r="M843" s="19"/>
      <c r="Q843" s="20"/>
    </row>
    <row r="844" spans="4:17" x14ac:dyDescent="0.3">
      <c r="D844" s="20"/>
      <c r="E844" s="20"/>
      <c r="F844" s="20"/>
      <c r="H844" s="20"/>
      <c r="K844" s="20"/>
      <c r="M844" s="19"/>
      <c r="Q844" s="20"/>
    </row>
    <row r="845" spans="4:17" x14ac:dyDescent="0.3">
      <c r="D845" s="20"/>
      <c r="E845" s="20"/>
      <c r="F845" s="20"/>
      <c r="H845" s="20"/>
      <c r="K845" s="20"/>
      <c r="M845" s="19"/>
      <c r="Q845" s="20"/>
    </row>
    <row r="846" spans="4:17" x14ac:dyDescent="0.3">
      <c r="D846" s="20"/>
      <c r="E846" s="20"/>
      <c r="F846" s="20"/>
      <c r="H846" s="20"/>
      <c r="K846" s="20"/>
      <c r="M846" s="19"/>
      <c r="Q846" s="20"/>
    </row>
    <row r="847" spans="4:17" x14ac:dyDescent="0.3">
      <c r="D847" s="20"/>
      <c r="E847" s="20"/>
      <c r="F847" s="20"/>
      <c r="H847" s="20"/>
      <c r="K847" s="20"/>
      <c r="M847" s="19"/>
      <c r="Q847" s="20"/>
    </row>
    <row r="848" spans="4:17" x14ac:dyDescent="0.3">
      <c r="D848" s="20"/>
      <c r="E848" s="20"/>
      <c r="F848" s="20"/>
      <c r="H848" s="20"/>
      <c r="K848" s="20"/>
      <c r="M848" s="19"/>
      <c r="Q848" s="20"/>
    </row>
    <row r="849" spans="4:17" x14ac:dyDescent="0.3">
      <c r="D849" s="20"/>
      <c r="E849" s="20"/>
      <c r="F849" s="20"/>
      <c r="H849" s="20"/>
      <c r="K849" s="20"/>
      <c r="M849" s="19"/>
      <c r="Q849" s="20"/>
    </row>
    <row r="850" spans="4:17" x14ac:dyDescent="0.3">
      <c r="D850" s="20"/>
      <c r="E850" s="20"/>
      <c r="F850" s="20"/>
      <c r="H850" s="20"/>
      <c r="K850" s="20"/>
      <c r="M850" s="19"/>
      <c r="Q850" s="20"/>
    </row>
    <row r="851" spans="4:17" x14ac:dyDescent="0.3">
      <c r="D851" s="20"/>
      <c r="E851" s="20"/>
      <c r="F851" s="20"/>
      <c r="H851" s="20"/>
      <c r="K851" s="20"/>
      <c r="M851" s="19"/>
      <c r="Q851" s="20"/>
    </row>
    <row r="852" spans="4:17" x14ac:dyDescent="0.3">
      <c r="D852" s="20"/>
      <c r="E852" s="20"/>
      <c r="F852" s="20"/>
      <c r="H852" s="20"/>
      <c r="K852" s="20"/>
      <c r="M852" s="19"/>
      <c r="Q852" s="20"/>
    </row>
    <row r="853" spans="4:17" x14ac:dyDescent="0.3">
      <c r="D853" s="20"/>
      <c r="E853" s="20"/>
      <c r="F853" s="20"/>
      <c r="H853" s="20"/>
      <c r="K853" s="20"/>
      <c r="M853" s="19"/>
      <c r="Q853" s="20"/>
    </row>
    <row r="854" spans="4:17" x14ac:dyDescent="0.3">
      <c r="D854" s="20"/>
      <c r="E854" s="20"/>
      <c r="F854" s="20"/>
      <c r="H854" s="20"/>
      <c r="K854" s="20"/>
      <c r="M854" s="19"/>
      <c r="Q854" s="20"/>
    </row>
    <row r="855" spans="4:17" x14ac:dyDescent="0.3">
      <c r="D855" s="20"/>
      <c r="E855" s="20"/>
      <c r="F855" s="20"/>
      <c r="H855" s="20"/>
      <c r="K855" s="20"/>
      <c r="M855" s="19"/>
      <c r="Q855" s="20"/>
    </row>
    <row r="856" spans="4:17" x14ac:dyDescent="0.3">
      <c r="D856" s="20"/>
      <c r="E856" s="20"/>
      <c r="F856" s="20"/>
      <c r="H856" s="20"/>
      <c r="K856" s="20"/>
      <c r="M856" s="19"/>
      <c r="Q856" s="20"/>
    </row>
    <row r="857" spans="4:17" x14ac:dyDescent="0.3">
      <c r="D857" s="20"/>
      <c r="E857" s="20"/>
      <c r="F857" s="20"/>
      <c r="H857" s="20"/>
      <c r="K857" s="20"/>
      <c r="M857" s="19"/>
      <c r="Q857" s="20"/>
    </row>
    <row r="858" spans="4:17" x14ac:dyDescent="0.3">
      <c r="D858" s="20"/>
      <c r="E858" s="20"/>
      <c r="F858" s="20"/>
      <c r="H858" s="20"/>
      <c r="K858" s="20"/>
      <c r="M858" s="19"/>
      <c r="Q858" s="20"/>
    </row>
    <row r="859" spans="4:17" x14ac:dyDescent="0.3">
      <c r="D859" s="20"/>
      <c r="E859" s="20"/>
      <c r="F859" s="20"/>
      <c r="H859" s="20"/>
      <c r="K859" s="20"/>
      <c r="M859" s="19"/>
      <c r="Q859" s="20"/>
    </row>
    <row r="860" spans="4:17" x14ac:dyDescent="0.3">
      <c r="D860" s="20"/>
      <c r="E860" s="20"/>
      <c r="F860" s="20"/>
      <c r="H860" s="20"/>
      <c r="K860" s="20"/>
      <c r="M860" s="19"/>
      <c r="Q860" s="20"/>
    </row>
    <row r="861" spans="4:17" x14ac:dyDescent="0.3">
      <c r="D861" s="20"/>
      <c r="E861" s="20"/>
      <c r="F861" s="20"/>
      <c r="H861" s="20"/>
      <c r="K861" s="20"/>
      <c r="M861" s="19"/>
      <c r="Q861" s="20"/>
    </row>
    <row r="862" spans="4:17" x14ac:dyDescent="0.3">
      <c r="D862" s="20"/>
      <c r="E862" s="20"/>
      <c r="F862" s="20"/>
      <c r="H862" s="20"/>
      <c r="K862" s="20"/>
      <c r="M862" s="19"/>
      <c r="Q862" s="20"/>
    </row>
    <row r="863" spans="4:17" x14ac:dyDescent="0.3">
      <c r="D863" s="20"/>
      <c r="E863" s="20"/>
      <c r="F863" s="20"/>
      <c r="H863" s="20"/>
      <c r="K863" s="20"/>
      <c r="M863" s="19"/>
      <c r="Q863" s="20"/>
    </row>
    <row r="864" spans="4:17" x14ac:dyDescent="0.3">
      <c r="D864" s="20"/>
      <c r="E864" s="20"/>
      <c r="F864" s="20"/>
      <c r="H864" s="20"/>
      <c r="K864" s="20"/>
      <c r="M864" s="19"/>
      <c r="Q864" s="20"/>
    </row>
    <row r="865" spans="4:17" x14ac:dyDescent="0.3">
      <c r="D865" s="20"/>
      <c r="E865" s="20"/>
      <c r="F865" s="20"/>
      <c r="H865" s="20"/>
      <c r="K865" s="20"/>
      <c r="M865" s="19"/>
      <c r="Q865" s="20"/>
    </row>
    <row r="866" spans="4:17" x14ac:dyDescent="0.3">
      <c r="D866" s="20"/>
      <c r="E866" s="20"/>
      <c r="F866" s="20"/>
      <c r="H866" s="20"/>
      <c r="K866" s="20"/>
      <c r="M866" s="19"/>
      <c r="Q866" s="20"/>
    </row>
    <row r="867" spans="4:17" x14ac:dyDescent="0.3">
      <c r="D867" s="20"/>
      <c r="E867" s="20"/>
      <c r="F867" s="20"/>
      <c r="H867" s="20"/>
      <c r="K867" s="20"/>
      <c r="M867" s="19"/>
      <c r="Q867" s="20"/>
    </row>
    <row r="868" spans="4:17" x14ac:dyDescent="0.3">
      <c r="D868" s="20"/>
      <c r="E868" s="20"/>
      <c r="F868" s="20"/>
      <c r="H868" s="20"/>
      <c r="K868" s="20"/>
      <c r="M868" s="19"/>
      <c r="Q868" s="20"/>
    </row>
    <row r="869" spans="4:17" x14ac:dyDescent="0.3">
      <c r="D869" s="20"/>
      <c r="E869" s="20"/>
      <c r="F869" s="20"/>
      <c r="H869" s="20"/>
      <c r="K869" s="20"/>
      <c r="M869" s="19"/>
      <c r="Q869" s="20"/>
    </row>
    <row r="870" spans="4:17" x14ac:dyDescent="0.3">
      <c r="D870" s="20"/>
      <c r="E870" s="20"/>
      <c r="F870" s="20"/>
      <c r="H870" s="20"/>
      <c r="K870" s="20"/>
      <c r="M870" s="19"/>
      <c r="Q870" s="20"/>
    </row>
    <row r="871" spans="4:17" x14ac:dyDescent="0.3">
      <c r="D871" s="20"/>
      <c r="E871" s="20"/>
      <c r="F871" s="20"/>
      <c r="H871" s="20"/>
      <c r="K871" s="20"/>
      <c r="M871" s="19"/>
      <c r="Q871" s="20"/>
    </row>
    <row r="872" spans="4:17" x14ac:dyDescent="0.3">
      <c r="D872" s="20"/>
      <c r="E872" s="20"/>
      <c r="F872" s="20"/>
      <c r="H872" s="20"/>
      <c r="K872" s="20"/>
      <c r="M872" s="19"/>
      <c r="Q872" s="20"/>
    </row>
    <row r="873" spans="4:17" x14ac:dyDescent="0.3">
      <c r="D873" s="20"/>
      <c r="E873" s="20"/>
      <c r="F873" s="20"/>
      <c r="H873" s="20"/>
      <c r="K873" s="20"/>
      <c r="M873" s="19"/>
      <c r="Q873" s="20"/>
    </row>
    <row r="874" spans="4:17" x14ac:dyDescent="0.3">
      <c r="D874" s="20"/>
      <c r="E874" s="20"/>
      <c r="F874" s="20"/>
      <c r="H874" s="20"/>
      <c r="K874" s="20"/>
      <c r="M874" s="19"/>
      <c r="Q874" s="20"/>
    </row>
    <row r="875" spans="4:17" x14ac:dyDescent="0.3">
      <c r="D875" s="20"/>
      <c r="E875" s="20"/>
      <c r="F875" s="20"/>
      <c r="H875" s="20"/>
      <c r="K875" s="20"/>
      <c r="M875" s="19"/>
      <c r="Q875" s="20"/>
    </row>
    <row r="876" spans="4:17" x14ac:dyDescent="0.3">
      <c r="D876" s="20"/>
      <c r="E876" s="20"/>
      <c r="F876" s="20"/>
      <c r="H876" s="20"/>
      <c r="K876" s="20"/>
      <c r="M876" s="19"/>
      <c r="Q876" s="20"/>
    </row>
    <row r="877" spans="4:17" x14ac:dyDescent="0.3">
      <c r="D877" s="20"/>
      <c r="E877" s="20"/>
      <c r="F877" s="20"/>
      <c r="H877" s="20"/>
      <c r="K877" s="20"/>
      <c r="M877" s="19"/>
      <c r="Q877" s="20"/>
    </row>
    <row r="878" spans="4:17" x14ac:dyDescent="0.3">
      <c r="D878" s="20"/>
      <c r="E878" s="20"/>
      <c r="F878" s="20"/>
      <c r="H878" s="20"/>
      <c r="K878" s="20"/>
      <c r="M878" s="19"/>
      <c r="Q878" s="20"/>
    </row>
    <row r="879" spans="4:17" x14ac:dyDescent="0.3">
      <c r="D879" s="20"/>
      <c r="E879" s="20"/>
      <c r="F879" s="20"/>
      <c r="H879" s="20"/>
      <c r="K879" s="20"/>
      <c r="M879" s="19"/>
      <c r="Q879" s="20"/>
    </row>
    <row r="880" spans="4:17" x14ac:dyDescent="0.3">
      <c r="D880" s="20"/>
      <c r="E880" s="20"/>
      <c r="F880" s="20"/>
      <c r="H880" s="20"/>
      <c r="K880" s="20"/>
      <c r="M880" s="19"/>
      <c r="Q880" s="20"/>
    </row>
    <row r="881" spans="4:17" x14ac:dyDescent="0.3">
      <c r="D881" s="20"/>
      <c r="E881" s="20"/>
      <c r="F881" s="20"/>
      <c r="H881" s="20"/>
      <c r="K881" s="20"/>
      <c r="M881" s="19"/>
      <c r="Q881" s="20"/>
    </row>
    <row r="882" spans="4:17" x14ac:dyDescent="0.3">
      <c r="D882" s="20"/>
      <c r="E882" s="20"/>
      <c r="F882" s="20"/>
      <c r="H882" s="20"/>
      <c r="K882" s="20"/>
      <c r="M882" s="19"/>
      <c r="Q882" s="20"/>
    </row>
    <row r="883" spans="4:17" x14ac:dyDescent="0.3">
      <c r="D883" s="20"/>
      <c r="E883" s="20"/>
      <c r="F883" s="20"/>
      <c r="H883" s="20"/>
      <c r="K883" s="20"/>
      <c r="M883" s="19"/>
      <c r="Q883" s="20"/>
    </row>
    <row r="884" spans="4:17" x14ac:dyDescent="0.3">
      <c r="D884" s="20"/>
      <c r="E884" s="20"/>
      <c r="F884" s="20"/>
      <c r="H884" s="20"/>
      <c r="K884" s="20"/>
      <c r="M884" s="19"/>
      <c r="Q884" s="20"/>
    </row>
    <row r="885" spans="4:17" x14ac:dyDescent="0.3">
      <c r="D885" s="20"/>
      <c r="E885" s="20"/>
      <c r="F885" s="20"/>
      <c r="H885" s="20"/>
      <c r="K885" s="20"/>
      <c r="M885" s="19"/>
      <c r="Q885" s="20"/>
    </row>
    <row r="886" spans="4:17" x14ac:dyDescent="0.3">
      <c r="D886" s="20"/>
      <c r="E886" s="20"/>
      <c r="F886" s="20"/>
      <c r="H886" s="20"/>
      <c r="K886" s="20"/>
      <c r="M886" s="19"/>
      <c r="Q886" s="20"/>
    </row>
    <row r="887" spans="4:17" x14ac:dyDescent="0.3">
      <c r="D887" s="20"/>
      <c r="E887" s="20"/>
      <c r="F887" s="20"/>
      <c r="H887" s="20"/>
      <c r="K887" s="20"/>
      <c r="M887" s="19"/>
      <c r="Q887" s="20"/>
    </row>
    <row r="888" spans="4:17" x14ac:dyDescent="0.3">
      <c r="D888" s="20"/>
      <c r="E888" s="20"/>
      <c r="F888" s="20"/>
      <c r="H888" s="20"/>
      <c r="K888" s="20"/>
      <c r="M888" s="19"/>
      <c r="Q888" s="20"/>
    </row>
    <row r="889" spans="4:17" x14ac:dyDescent="0.3">
      <c r="D889" s="20"/>
      <c r="E889" s="20"/>
      <c r="F889" s="20"/>
      <c r="H889" s="20"/>
      <c r="K889" s="20"/>
      <c r="M889" s="19"/>
      <c r="Q889" s="20"/>
    </row>
    <row r="890" spans="4:17" x14ac:dyDescent="0.3">
      <c r="D890" s="20"/>
      <c r="E890" s="20"/>
      <c r="F890" s="20"/>
      <c r="H890" s="20"/>
      <c r="K890" s="20"/>
      <c r="M890" s="19"/>
      <c r="Q890" s="20"/>
    </row>
    <row r="891" spans="4:17" x14ac:dyDescent="0.3">
      <c r="D891" s="20"/>
      <c r="E891" s="20"/>
      <c r="F891" s="20"/>
      <c r="H891" s="20"/>
      <c r="K891" s="20"/>
      <c r="M891" s="19"/>
      <c r="Q891" s="20"/>
    </row>
    <row r="892" spans="4:17" x14ac:dyDescent="0.3">
      <c r="D892" s="20"/>
      <c r="E892" s="20"/>
      <c r="F892" s="20"/>
      <c r="H892" s="20"/>
      <c r="K892" s="20"/>
      <c r="M892" s="19"/>
      <c r="Q892" s="20"/>
    </row>
    <row r="893" spans="4:17" x14ac:dyDescent="0.3">
      <c r="D893" s="20"/>
      <c r="E893" s="20"/>
      <c r="F893" s="20"/>
      <c r="H893" s="20"/>
      <c r="K893" s="20"/>
      <c r="M893" s="19"/>
      <c r="Q893" s="20"/>
    </row>
    <row r="894" spans="4:17" x14ac:dyDescent="0.3">
      <c r="D894" s="20"/>
      <c r="E894" s="20"/>
      <c r="F894" s="20"/>
      <c r="H894" s="20"/>
      <c r="K894" s="20"/>
      <c r="M894" s="19"/>
      <c r="Q894" s="20"/>
    </row>
    <row r="895" spans="4:17" x14ac:dyDescent="0.3">
      <c r="D895" s="20"/>
      <c r="E895" s="20"/>
      <c r="F895" s="20"/>
      <c r="H895" s="20"/>
      <c r="K895" s="20"/>
      <c r="M895" s="19"/>
      <c r="Q895" s="20"/>
    </row>
    <row r="896" spans="4:17" x14ac:dyDescent="0.3">
      <c r="D896" s="20"/>
      <c r="E896" s="20"/>
      <c r="F896" s="20"/>
      <c r="H896" s="20"/>
      <c r="K896" s="20"/>
      <c r="M896" s="19"/>
      <c r="Q896" s="20"/>
    </row>
    <row r="897" spans="4:17" x14ac:dyDescent="0.3">
      <c r="D897" s="20"/>
      <c r="E897" s="20"/>
      <c r="F897" s="20"/>
      <c r="H897" s="20"/>
      <c r="K897" s="20"/>
      <c r="M897" s="19"/>
      <c r="Q897" s="20"/>
    </row>
    <row r="898" spans="4:17" x14ac:dyDescent="0.3">
      <c r="D898" s="20"/>
      <c r="E898" s="20"/>
      <c r="F898" s="20"/>
      <c r="H898" s="20"/>
      <c r="K898" s="20"/>
      <c r="M898" s="19"/>
      <c r="Q898" s="20"/>
    </row>
    <row r="899" spans="4:17" x14ac:dyDescent="0.3">
      <c r="D899" s="20"/>
      <c r="E899" s="20"/>
      <c r="F899" s="20"/>
      <c r="H899" s="20"/>
      <c r="K899" s="20"/>
      <c r="M899" s="19"/>
      <c r="Q899" s="20"/>
    </row>
    <row r="900" spans="4:17" x14ac:dyDescent="0.3">
      <c r="D900" s="20"/>
      <c r="E900" s="20"/>
      <c r="F900" s="20"/>
      <c r="H900" s="20"/>
      <c r="K900" s="20"/>
      <c r="M900" s="19"/>
      <c r="Q900" s="20"/>
    </row>
    <row r="901" spans="4:17" x14ac:dyDescent="0.3">
      <c r="D901" s="20"/>
      <c r="E901" s="20"/>
      <c r="F901" s="20"/>
      <c r="H901" s="20"/>
      <c r="K901" s="20"/>
      <c r="M901" s="19"/>
      <c r="Q901" s="20"/>
    </row>
    <row r="902" spans="4:17" x14ac:dyDescent="0.3">
      <c r="D902" s="20"/>
      <c r="E902" s="20"/>
      <c r="F902" s="20"/>
      <c r="H902" s="20"/>
      <c r="K902" s="20"/>
      <c r="M902" s="19"/>
      <c r="Q902" s="20"/>
    </row>
    <row r="903" spans="4:17" x14ac:dyDescent="0.3">
      <c r="D903" s="20"/>
      <c r="E903" s="20"/>
      <c r="F903" s="20"/>
      <c r="H903" s="20"/>
      <c r="K903" s="20"/>
      <c r="M903" s="19"/>
      <c r="Q903" s="20"/>
    </row>
    <row r="904" spans="4:17" x14ac:dyDescent="0.3">
      <c r="D904" s="20"/>
      <c r="E904" s="20"/>
      <c r="F904" s="20"/>
      <c r="H904" s="20"/>
      <c r="K904" s="20"/>
      <c r="M904" s="19"/>
      <c r="Q904" s="20"/>
    </row>
    <row r="905" spans="4:17" x14ac:dyDescent="0.3">
      <c r="D905" s="20"/>
      <c r="E905" s="20"/>
      <c r="F905" s="20"/>
      <c r="H905" s="20"/>
      <c r="K905" s="20"/>
      <c r="M905" s="19"/>
      <c r="Q905" s="20"/>
    </row>
    <row r="906" spans="4:17" x14ac:dyDescent="0.3">
      <c r="D906" s="20"/>
      <c r="E906" s="20"/>
      <c r="F906" s="20"/>
      <c r="H906" s="20"/>
      <c r="K906" s="20"/>
      <c r="M906" s="19"/>
      <c r="Q906" s="20"/>
    </row>
    <row r="907" spans="4:17" x14ac:dyDescent="0.3">
      <c r="D907" s="20"/>
      <c r="E907" s="20"/>
      <c r="F907" s="20"/>
      <c r="H907" s="20"/>
      <c r="K907" s="20"/>
      <c r="M907" s="19"/>
      <c r="Q907" s="20"/>
    </row>
    <row r="908" spans="4:17" x14ac:dyDescent="0.3">
      <c r="D908" s="20"/>
      <c r="E908" s="20"/>
      <c r="F908" s="20"/>
      <c r="H908" s="20"/>
      <c r="K908" s="20"/>
      <c r="M908" s="19"/>
      <c r="Q908" s="20"/>
    </row>
    <row r="909" spans="4:17" x14ac:dyDescent="0.3">
      <c r="D909" s="20"/>
      <c r="E909" s="20"/>
      <c r="F909" s="20"/>
      <c r="H909" s="20"/>
      <c r="K909" s="20"/>
      <c r="M909" s="19"/>
      <c r="Q909" s="20"/>
    </row>
    <row r="910" spans="4:17" x14ac:dyDescent="0.3">
      <c r="D910" s="20"/>
      <c r="E910" s="20"/>
      <c r="F910" s="20"/>
      <c r="H910" s="20"/>
      <c r="K910" s="20"/>
      <c r="M910" s="19"/>
      <c r="Q910" s="20"/>
    </row>
    <row r="911" spans="4:17" x14ac:dyDescent="0.3">
      <c r="D911" s="20"/>
      <c r="E911" s="20"/>
      <c r="F911" s="20"/>
      <c r="H911" s="20"/>
      <c r="K911" s="20"/>
      <c r="M911" s="19"/>
      <c r="Q911" s="20"/>
    </row>
    <row r="912" spans="4:17" x14ac:dyDescent="0.3">
      <c r="D912" s="20"/>
      <c r="E912" s="20"/>
      <c r="F912" s="20"/>
      <c r="H912" s="20"/>
      <c r="K912" s="20"/>
      <c r="M912" s="19"/>
      <c r="Q912" s="20"/>
    </row>
    <row r="913" spans="4:17" x14ac:dyDescent="0.3">
      <c r="D913" s="20"/>
      <c r="E913" s="20"/>
      <c r="F913" s="20"/>
      <c r="H913" s="20"/>
      <c r="K913" s="20"/>
      <c r="M913" s="19"/>
      <c r="Q913" s="20"/>
    </row>
    <row r="914" spans="4:17" x14ac:dyDescent="0.3">
      <c r="D914" s="20"/>
      <c r="E914" s="20"/>
      <c r="F914" s="20"/>
      <c r="H914" s="20"/>
      <c r="K914" s="20"/>
      <c r="M914" s="19"/>
      <c r="Q914" s="20"/>
    </row>
    <row r="915" spans="4:17" x14ac:dyDescent="0.3">
      <c r="D915" s="20"/>
      <c r="E915" s="20"/>
      <c r="F915" s="20"/>
      <c r="H915" s="20"/>
      <c r="K915" s="20"/>
      <c r="M915" s="19"/>
      <c r="Q915" s="20"/>
    </row>
    <row r="916" spans="4:17" x14ac:dyDescent="0.3">
      <c r="D916" s="20"/>
      <c r="E916" s="20"/>
      <c r="F916" s="20"/>
      <c r="H916" s="20"/>
      <c r="K916" s="20"/>
      <c r="M916" s="19"/>
      <c r="Q916" s="20"/>
    </row>
    <row r="917" spans="4:17" x14ac:dyDescent="0.3">
      <c r="D917" s="20"/>
      <c r="E917" s="20"/>
      <c r="F917" s="20"/>
      <c r="H917" s="20"/>
      <c r="K917" s="20"/>
      <c r="M917" s="19"/>
      <c r="Q917" s="20"/>
    </row>
    <row r="918" spans="4:17" x14ac:dyDescent="0.3">
      <c r="D918" s="20"/>
      <c r="E918" s="20"/>
      <c r="F918" s="20"/>
      <c r="H918" s="20"/>
      <c r="K918" s="20"/>
      <c r="M918" s="19"/>
      <c r="Q918" s="20"/>
    </row>
    <row r="919" spans="4:17" x14ac:dyDescent="0.3">
      <c r="D919" s="20"/>
      <c r="E919" s="20"/>
      <c r="F919" s="20"/>
      <c r="H919" s="20"/>
      <c r="K919" s="20"/>
      <c r="M919" s="19"/>
      <c r="Q919" s="20"/>
    </row>
    <row r="920" spans="4:17" x14ac:dyDescent="0.3">
      <c r="D920" s="20"/>
      <c r="E920" s="20"/>
      <c r="F920" s="20"/>
      <c r="H920" s="20"/>
      <c r="K920" s="20"/>
      <c r="M920" s="19"/>
      <c r="Q920" s="20"/>
    </row>
    <row r="921" spans="4:17" x14ac:dyDescent="0.3">
      <c r="D921" s="20"/>
      <c r="E921" s="20"/>
      <c r="F921" s="20"/>
      <c r="H921" s="20"/>
      <c r="K921" s="20"/>
      <c r="M921" s="19"/>
      <c r="Q921" s="20"/>
    </row>
    <row r="922" spans="4:17" x14ac:dyDescent="0.3">
      <c r="D922" s="20"/>
      <c r="E922" s="20"/>
      <c r="F922" s="20"/>
      <c r="H922" s="20"/>
      <c r="K922" s="20"/>
      <c r="M922" s="19"/>
      <c r="Q922" s="20"/>
    </row>
    <row r="923" spans="4:17" x14ac:dyDescent="0.3">
      <c r="D923" s="20"/>
      <c r="E923" s="20"/>
      <c r="F923" s="20"/>
      <c r="H923" s="20"/>
      <c r="K923" s="20"/>
      <c r="M923" s="19"/>
      <c r="Q923" s="20"/>
    </row>
    <row r="924" spans="4:17" x14ac:dyDescent="0.3">
      <c r="D924" s="20"/>
      <c r="E924" s="20"/>
      <c r="F924" s="20"/>
      <c r="H924" s="20"/>
      <c r="K924" s="20"/>
      <c r="M924" s="19"/>
      <c r="Q924" s="20"/>
    </row>
    <row r="925" spans="4:17" x14ac:dyDescent="0.3">
      <c r="D925" s="20"/>
      <c r="E925" s="20"/>
      <c r="F925" s="20"/>
      <c r="H925" s="20"/>
      <c r="K925" s="20"/>
      <c r="M925" s="19"/>
      <c r="Q925" s="20"/>
    </row>
    <row r="926" spans="4:17" x14ac:dyDescent="0.3">
      <c r="D926" s="20"/>
      <c r="E926" s="20"/>
      <c r="F926" s="20"/>
      <c r="H926" s="20"/>
      <c r="K926" s="20"/>
      <c r="M926" s="19"/>
      <c r="Q926" s="20"/>
    </row>
    <row r="927" spans="4:17" x14ac:dyDescent="0.3">
      <c r="D927" s="20"/>
      <c r="E927" s="20"/>
      <c r="F927" s="20"/>
      <c r="H927" s="20"/>
      <c r="K927" s="20"/>
      <c r="M927" s="19"/>
      <c r="Q927" s="20"/>
    </row>
    <row r="928" spans="4:17" x14ac:dyDescent="0.3">
      <c r="D928" s="20"/>
      <c r="E928" s="20"/>
      <c r="F928" s="20"/>
      <c r="H928" s="20"/>
      <c r="K928" s="20"/>
      <c r="M928" s="19"/>
      <c r="Q928" s="20"/>
    </row>
    <row r="929" spans="4:17" x14ac:dyDescent="0.3">
      <c r="D929" s="20"/>
      <c r="E929" s="20"/>
      <c r="F929" s="20"/>
      <c r="H929" s="20"/>
      <c r="K929" s="20"/>
      <c r="M929" s="19"/>
      <c r="Q929" s="20"/>
    </row>
    <row r="930" spans="4:17" x14ac:dyDescent="0.3">
      <c r="D930" s="20"/>
      <c r="E930" s="20"/>
      <c r="F930" s="20"/>
      <c r="H930" s="20"/>
      <c r="K930" s="20"/>
      <c r="M930" s="19"/>
      <c r="Q930" s="20"/>
    </row>
    <row r="931" spans="4:17" x14ac:dyDescent="0.3">
      <c r="D931" s="20"/>
      <c r="E931" s="20"/>
      <c r="F931" s="20"/>
      <c r="H931" s="20"/>
      <c r="K931" s="20"/>
      <c r="M931" s="19"/>
      <c r="Q931" s="20"/>
    </row>
    <row r="932" spans="4:17" x14ac:dyDescent="0.3">
      <c r="D932" s="20"/>
      <c r="E932" s="20"/>
      <c r="F932" s="20"/>
      <c r="H932" s="20"/>
      <c r="K932" s="20"/>
      <c r="M932" s="19"/>
      <c r="Q932" s="20"/>
    </row>
    <row r="933" spans="4:17" x14ac:dyDescent="0.3">
      <c r="D933" s="20"/>
      <c r="E933" s="20"/>
      <c r="F933" s="20"/>
      <c r="H933" s="20"/>
      <c r="K933" s="20"/>
      <c r="M933" s="19"/>
      <c r="Q933" s="20"/>
    </row>
    <row r="934" spans="4:17" x14ac:dyDescent="0.3">
      <c r="D934" s="20"/>
      <c r="E934" s="20"/>
      <c r="F934" s="20"/>
      <c r="H934" s="20"/>
      <c r="K934" s="20"/>
      <c r="M934" s="19"/>
      <c r="Q934" s="20"/>
    </row>
    <row r="935" spans="4:17" x14ac:dyDescent="0.3">
      <c r="D935" s="20"/>
      <c r="E935" s="20"/>
      <c r="F935" s="20"/>
      <c r="H935" s="20"/>
      <c r="K935" s="20"/>
      <c r="M935" s="19"/>
      <c r="Q935" s="20"/>
    </row>
    <row r="936" spans="4:17" x14ac:dyDescent="0.3">
      <c r="D936" s="20"/>
      <c r="E936" s="20"/>
      <c r="F936" s="20"/>
      <c r="H936" s="20"/>
      <c r="K936" s="20"/>
      <c r="M936" s="19"/>
      <c r="Q936" s="20"/>
    </row>
    <row r="937" spans="4:17" x14ac:dyDescent="0.3">
      <c r="D937" s="20"/>
      <c r="E937" s="20"/>
      <c r="F937" s="20"/>
      <c r="H937" s="20"/>
      <c r="K937" s="20"/>
      <c r="M937" s="19"/>
      <c r="Q937" s="20"/>
    </row>
    <row r="938" spans="4:17" x14ac:dyDescent="0.3">
      <c r="D938" s="20"/>
      <c r="E938" s="20"/>
      <c r="F938" s="20"/>
      <c r="H938" s="20"/>
      <c r="K938" s="20"/>
      <c r="M938" s="19"/>
      <c r="Q938" s="20"/>
    </row>
    <row r="939" spans="4:17" x14ac:dyDescent="0.3">
      <c r="D939" s="20"/>
      <c r="E939" s="20"/>
      <c r="F939" s="20"/>
      <c r="H939" s="20"/>
      <c r="K939" s="20"/>
      <c r="M939" s="19"/>
      <c r="Q939" s="20"/>
    </row>
    <row r="940" spans="4:17" x14ac:dyDescent="0.3">
      <c r="D940" s="20"/>
      <c r="E940" s="20"/>
      <c r="F940" s="20"/>
      <c r="H940" s="20"/>
      <c r="K940" s="20"/>
      <c r="M940" s="19"/>
      <c r="Q940" s="20"/>
    </row>
    <row r="941" spans="4:17" x14ac:dyDescent="0.3">
      <c r="D941" s="20"/>
      <c r="E941" s="20"/>
      <c r="F941" s="20"/>
      <c r="H941" s="20"/>
      <c r="K941" s="20"/>
      <c r="M941" s="19"/>
      <c r="Q941" s="20"/>
    </row>
    <row r="942" spans="4:17" x14ac:dyDescent="0.3">
      <c r="D942" s="20"/>
      <c r="E942" s="20"/>
      <c r="F942" s="20"/>
      <c r="H942" s="20"/>
      <c r="K942" s="20"/>
      <c r="M942" s="19"/>
      <c r="Q942" s="20"/>
    </row>
    <row r="943" spans="4:17" x14ac:dyDescent="0.3">
      <c r="D943" s="20"/>
      <c r="E943" s="20"/>
      <c r="F943" s="20"/>
      <c r="H943" s="20"/>
      <c r="K943" s="20"/>
      <c r="M943" s="19"/>
      <c r="Q943" s="20"/>
    </row>
    <row r="944" spans="4:17" x14ac:dyDescent="0.3">
      <c r="D944" s="20"/>
      <c r="E944" s="20"/>
      <c r="F944" s="20"/>
      <c r="H944" s="20"/>
      <c r="K944" s="20"/>
      <c r="M944" s="19"/>
      <c r="Q944" s="20"/>
    </row>
    <row r="945" spans="4:17" x14ac:dyDescent="0.3">
      <c r="D945" s="20"/>
      <c r="E945" s="20"/>
      <c r="F945" s="20"/>
      <c r="H945" s="20"/>
      <c r="K945" s="20"/>
      <c r="M945" s="19"/>
      <c r="Q945" s="20"/>
    </row>
    <row r="946" spans="4:17" x14ac:dyDescent="0.3">
      <c r="D946" s="20"/>
      <c r="E946" s="20"/>
      <c r="F946" s="20"/>
      <c r="H946" s="20"/>
      <c r="K946" s="20"/>
      <c r="M946" s="19"/>
      <c r="Q946" s="20"/>
    </row>
    <row r="947" spans="4:17" x14ac:dyDescent="0.3">
      <c r="D947" s="20"/>
      <c r="E947" s="20"/>
      <c r="F947" s="20"/>
      <c r="H947" s="20"/>
      <c r="K947" s="20"/>
      <c r="M947" s="19"/>
      <c r="Q947" s="20"/>
    </row>
    <row r="948" spans="4:17" x14ac:dyDescent="0.3">
      <c r="D948" s="20"/>
      <c r="E948" s="20"/>
      <c r="F948" s="20"/>
      <c r="H948" s="20"/>
      <c r="K948" s="20"/>
      <c r="M948" s="19"/>
      <c r="Q948" s="20"/>
    </row>
    <row r="949" spans="4:17" x14ac:dyDescent="0.3">
      <c r="D949" s="20"/>
      <c r="E949" s="20"/>
      <c r="F949" s="20"/>
      <c r="H949" s="20"/>
      <c r="K949" s="20"/>
      <c r="M949" s="19"/>
      <c r="Q949" s="20"/>
    </row>
    <row r="950" spans="4:17" x14ac:dyDescent="0.3">
      <c r="D950" s="20"/>
      <c r="E950" s="20"/>
      <c r="F950" s="20"/>
      <c r="H950" s="20"/>
      <c r="K950" s="20"/>
      <c r="M950" s="19"/>
      <c r="Q950" s="20"/>
    </row>
    <row r="951" spans="4:17" x14ac:dyDescent="0.3">
      <c r="D951" s="20"/>
      <c r="E951" s="20"/>
      <c r="F951" s="20"/>
      <c r="H951" s="20"/>
      <c r="K951" s="20"/>
      <c r="M951" s="19"/>
      <c r="Q951" s="20"/>
    </row>
    <row r="952" spans="4:17" x14ac:dyDescent="0.3">
      <c r="D952" s="20"/>
      <c r="E952" s="20"/>
      <c r="F952" s="20"/>
      <c r="H952" s="20"/>
      <c r="K952" s="20"/>
      <c r="M952" s="19"/>
      <c r="Q952" s="20"/>
    </row>
    <row r="953" spans="4:17" x14ac:dyDescent="0.3">
      <c r="D953" s="20"/>
      <c r="E953" s="20"/>
      <c r="F953" s="20"/>
      <c r="H953" s="20"/>
      <c r="K953" s="20"/>
      <c r="M953" s="19"/>
      <c r="Q953" s="20"/>
    </row>
    <row r="954" spans="4:17" x14ac:dyDescent="0.3">
      <c r="D954" s="20"/>
      <c r="E954" s="20"/>
      <c r="F954" s="20"/>
      <c r="H954" s="20"/>
      <c r="K954" s="20"/>
      <c r="M954" s="19"/>
      <c r="Q954" s="20"/>
    </row>
    <row r="955" spans="4:17" x14ac:dyDescent="0.3">
      <c r="D955" s="20"/>
      <c r="E955" s="20"/>
      <c r="F955" s="20"/>
      <c r="H955" s="20"/>
      <c r="K955" s="20"/>
      <c r="M955" s="19"/>
      <c r="Q955" s="20"/>
    </row>
    <row r="956" spans="4:17" x14ac:dyDescent="0.3">
      <c r="D956" s="20"/>
      <c r="E956" s="20"/>
      <c r="F956" s="20"/>
      <c r="H956" s="20"/>
      <c r="K956" s="20"/>
      <c r="M956" s="19"/>
      <c r="Q956" s="20"/>
    </row>
    <row r="957" spans="4:17" x14ac:dyDescent="0.3">
      <c r="D957" s="20"/>
      <c r="E957" s="20"/>
      <c r="F957" s="20"/>
      <c r="H957" s="20"/>
      <c r="K957" s="20"/>
      <c r="M957" s="19"/>
      <c r="Q957" s="20"/>
    </row>
    <row r="958" spans="4:17" x14ac:dyDescent="0.3">
      <c r="D958" s="20"/>
      <c r="E958" s="20"/>
      <c r="F958" s="20"/>
      <c r="H958" s="20"/>
      <c r="K958" s="20"/>
      <c r="M958" s="19"/>
      <c r="Q958" s="20"/>
    </row>
    <row r="959" spans="4:17" x14ac:dyDescent="0.3">
      <c r="D959" s="20"/>
      <c r="E959" s="20"/>
      <c r="F959" s="20"/>
      <c r="H959" s="20"/>
      <c r="K959" s="20"/>
      <c r="M959" s="19"/>
      <c r="Q959" s="20"/>
    </row>
    <row r="960" spans="4:17" x14ac:dyDescent="0.3">
      <c r="D960" s="20"/>
      <c r="E960" s="20"/>
      <c r="F960" s="20"/>
      <c r="H960" s="20"/>
      <c r="K960" s="20"/>
      <c r="M960" s="19"/>
      <c r="Q960" s="20"/>
    </row>
    <row r="961" spans="4:17" x14ac:dyDescent="0.3">
      <c r="D961" s="20"/>
      <c r="E961" s="20"/>
      <c r="F961" s="20"/>
      <c r="H961" s="20"/>
      <c r="K961" s="20"/>
      <c r="M961" s="19"/>
      <c r="Q961" s="20"/>
    </row>
    <row r="962" spans="4:17" x14ac:dyDescent="0.3">
      <c r="D962" s="20"/>
      <c r="E962" s="20"/>
      <c r="F962" s="20"/>
      <c r="H962" s="20"/>
      <c r="K962" s="20"/>
      <c r="M962" s="19"/>
      <c r="Q962" s="20"/>
    </row>
    <row r="963" spans="4:17" x14ac:dyDescent="0.3">
      <c r="D963" s="20"/>
      <c r="E963" s="20"/>
      <c r="F963" s="20"/>
      <c r="H963" s="20"/>
      <c r="K963" s="20"/>
      <c r="M963" s="19"/>
      <c r="Q963" s="20"/>
    </row>
    <row r="964" spans="4:17" x14ac:dyDescent="0.3">
      <c r="D964" s="20"/>
      <c r="E964" s="20"/>
      <c r="F964" s="20"/>
      <c r="H964" s="20"/>
      <c r="K964" s="20"/>
      <c r="M964" s="19"/>
      <c r="Q964" s="20"/>
    </row>
    <row r="965" spans="4:17" x14ac:dyDescent="0.3">
      <c r="D965" s="20"/>
      <c r="E965" s="20"/>
      <c r="F965" s="20"/>
      <c r="H965" s="20"/>
      <c r="K965" s="20"/>
      <c r="M965" s="19"/>
      <c r="Q965" s="20"/>
    </row>
    <row r="966" spans="4:17" x14ac:dyDescent="0.3">
      <c r="D966" s="20"/>
      <c r="E966" s="20"/>
      <c r="F966" s="20"/>
      <c r="H966" s="20"/>
      <c r="K966" s="20"/>
      <c r="M966" s="19"/>
      <c r="Q966" s="20"/>
    </row>
    <row r="967" spans="4:17" x14ac:dyDescent="0.3">
      <c r="D967" s="20"/>
      <c r="E967" s="20"/>
      <c r="F967" s="20"/>
      <c r="H967" s="20"/>
      <c r="K967" s="20"/>
      <c r="M967" s="19"/>
      <c r="Q967" s="20"/>
    </row>
    <row r="968" spans="4:17" x14ac:dyDescent="0.3">
      <c r="D968" s="20"/>
      <c r="E968" s="20"/>
      <c r="F968" s="20"/>
      <c r="H968" s="20"/>
      <c r="K968" s="20"/>
      <c r="M968" s="19"/>
      <c r="Q968" s="20"/>
    </row>
    <row r="969" spans="4:17" x14ac:dyDescent="0.3">
      <c r="D969" s="20"/>
      <c r="E969" s="20"/>
      <c r="F969" s="20"/>
      <c r="H969" s="20"/>
      <c r="K969" s="20"/>
      <c r="M969" s="19"/>
      <c r="Q969" s="20"/>
    </row>
    <row r="970" spans="4:17" x14ac:dyDescent="0.3">
      <c r="D970" s="20"/>
      <c r="E970" s="20"/>
      <c r="F970" s="20"/>
      <c r="H970" s="20"/>
      <c r="K970" s="20"/>
      <c r="M970" s="19"/>
      <c r="Q970" s="20"/>
    </row>
    <row r="971" spans="4:17" x14ac:dyDescent="0.3">
      <c r="D971" s="20"/>
      <c r="E971" s="20"/>
      <c r="F971" s="20"/>
      <c r="H971" s="20"/>
      <c r="K971" s="20"/>
      <c r="M971" s="19"/>
      <c r="Q971" s="20"/>
    </row>
    <row r="972" spans="4:17" x14ac:dyDescent="0.3">
      <c r="D972" s="20"/>
      <c r="E972" s="20"/>
      <c r="F972" s="20"/>
      <c r="H972" s="20"/>
      <c r="K972" s="20"/>
      <c r="M972" s="19"/>
      <c r="Q972" s="20"/>
    </row>
    <row r="973" spans="4:17" x14ac:dyDescent="0.3">
      <c r="D973" s="20"/>
      <c r="E973" s="20"/>
      <c r="F973" s="20"/>
      <c r="H973" s="20"/>
      <c r="K973" s="20"/>
      <c r="M973" s="19"/>
      <c r="Q973" s="20"/>
    </row>
    <row r="974" spans="4:17" x14ac:dyDescent="0.3">
      <c r="D974" s="20"/>
      <c r="E974" s="20"/>
      <c r="F974" s="20"/>
      <c r="H974" s="20"/>
      <c r="K974" s="20"/>
      <c r="M974" s="19"/>
      <c r="Q974" s="20"/>
    </row>
    <row r="975" spans="4:17" x14ac:dyDescent="0.3">
      <c r="D975" s="20"/>
      <c r="E975" s="20"/>
      <c r="F975" s="20"/>
      <c r="H975" s="20"/>
      <c r="K975" s="20"/>
      <c r="M975" s="19"/>
      <c r="Q975" s="20"/>
    </row>
    <row r="976" spans="4:17" x14ac:dyDescent="0.3">
      <c r="D976" s="20"/>
      <c r="E976" s="20"/>
      <c r="F976" s="20"/>
      <c r="H976" s="20"/>
      <c r="K976" s="20"/>
      <c r="M976" s="19"/>
      <c r="Q976" s="20"/>
    </row>
    <row r="977" spans="4:17" x14ac:dyDescent="0.3">
      <c r="D977" s="20"/>
      <c r="E977" s="20"/>
      <c r="F977" s="20"/>
      <c r="H977" s="20"/>
      <c r="K977" s="20"/>
      <c r="M977" s="19"/>
      <c r="Q977" s="20"/>
    </row>
    <row r="978" spans="4:17" x14ac:dyDescent="0.3">
      <c r="D978" s="20"/>
      <c r="E978" s="20"/>
      <c r="F978" s="20"/>
      <c r="H978" s="20"/>
      <c r="K978" s="20"/>
      <c r="M978" s="19"/>
      <c r="Q978" s="20"/>
    </row>
    <row r="979" spans="4:17" x14ac:dyDescent="0.3">
      <c r="D979" s="20"/>
      <c r="E979" s="20"/>
      <c r="F979" s="20"/>
      <c r="H979" s="20"/>
      <c r="K979" s="20"/>
      <c r="M979" s="19"/>
      <c r="Q979" s="20"/>
    </row>
    <row r="980" spans="4:17" x14ac:dyDescent="0.3">
      <c r="D980" s="20"/>
      <c r="E980" s="20"/>
      <c r="F980" s="20"/>
      <c r="H980" s="20"/>
      <c r="K980" s="20"/>
      <c r="M980" s="19"/>
      <c r="Q980" s="20"/>
    </row>
    <row r="981" spans="4:17" x14ac:dyDescent="0.3">
      <c r="D981" s="20"/>
      <c r="E981" s="20"/>
      <c r="F981" s="20"/>
      <c r="H981" s="20"/>
      <c r="K981" s="20"/>
      <c r="M981" s="19"/>
      <c r="Q981" s="20"/>
    </row>
    <row r="982" spans="4:17" x14ac:dyDescent="0.3">
      <c r="D982" s="20"/>
      <c r="E982" s="20"/>
      <c r="F982" s="20"/>
      <c r="H982" s="20"/>
      <c r="K982" s="20"/>
      <c r="M982" s="19"/>
      <c r="Q982" s="20"/>
    </row>
    <row r="983" spans="4:17" x14ac:dyDescent="0.3">
      <c r="D983" s="20"/>
      <c r="E983" s="20"/>
      <c r="F983" s="20"/>
      <c r="H983" s="20"/>
      <c r="K983" s="20"/>
      <c r="M983" s="19"/>
      <c r="Q983" s="20"/>
    </row>
    <row r="984" spans="4:17" x14ac:dyDescent="0.3">
      <c r="D984" s="20"/>
      <c r="E984" s="20"/>
      <c r="F984" s="20"/>
      <c r="H984" s="20"/>
      <c r="K984" s="20"/>
      <c r="M984" s="19"/>
      <c r="Q984" s="20"/>
    </row>
    <row r="985" spans="4:17" x14ac:dyDescent="0.3">
      <c r="D985" s="20"/>
      <c r="E985" s="20"/>
      <c r="F985" s="20"/>
      <c r="H985" s="20"/>
      <c r="K985" s="20"/>
      <c r="M985" s="19"/>
      <c r="Q985" s="20"/>
    </row>
    <row r="986" spans="4:17" x14ac:dyDescent="0.3">
      <c r="D986" s="20"/>
      <c r="E986" s="20"/>
      <c r="F986" s="20"/>
      <c r="H986" s="20"/>
      <c r="K986" s="20"/>
      <c r="M986" s="19"/>
      <c r="Q986" s="20"/>
    </row>
    <row r="987" spans="4:17" x14ac:dyDescent="0.3">
      <c r="D987" s="20"/>
      <c r="E987" s="20"/>
      <c r="F987" s="20"/>
      <c r="H987" s="20"/>
      <c r="K987" s="20"/>
      <c r="M987" s="19"/>
      <c r="Q987" s="20"/>
    </row>
    <row r="988" spans="4:17" x14ac:dyDescent="0.3">
      <c r="D988" s="20"/>
      <c r="E988" s="20"/>
      <c r="F988" s="20"/>
      <c r="H988" s="20"/>
      <c r="K988" s="20"/>
      <c r="M988" s="19"/>
      <c r="Q988" s="20"/>
    </row>
    <row r="989" spans="4:17" x14ac:dyDescent="0.3">
      <c r="D989" s="20"/>
      <c r="E989" s="20"/>
      <c r="F989" s="20"/>
      <c r="H989" s="20"/>
      <c r="K989" s="20"/>
      <c r="M989" s="19"/>
      <c r="Q989" s="20"/>
    </row>
    <row r="990" spans="4:17" x14ac:dyDescent="0.3">
      <c r="D990" s="20"/>
      <c r="E990" s="20"/>
      <c r="F990" s="20"/>
      <c r="H990" s="20"/>
      <c r="K990" s="20"/>
      <c r="M990" s="19"/>
      <c r="Q990" s="20"/>
    </row>
    <row r="991" spans="4:17" x14ac:dyDescent="0.3">
      <c r="D991" s="20"/>
      <c r="E991" s="20"/>
      <c r="F991" s="20"/>
      <c r="H991" s="20"/>
      <c r="K991" s="20"/>
      <c r="M991" s="19"/>
      <c r="Q991" s="20"/>
    </row>
    <row r="992" spans="4:17" x14ac:dyDescent="0.3">
      <c r="D992" s="20"/>
      <c r="E992" s="20"/>
      <c r="F992" s="20"/>
      <c r="H992" s="20"/>
      <c r="K992" s="20"/>
      <c r="M992" s="19"/>
      <c r="Q992" s="20"/>
    </row>
    <row r="993" spans="4:17" x14ac:dyDescent="0.3">
      <c r="D993" s="20"/>
      <c r="E993" s="20"/>
      <c r="F993" s="20"/>
      <c r="H993" s="20"/>
      <c r="K993" s="20"/>
      <c r="M993" s="19"/>
      <c r="Q993" s="20"/>
    </row>
    <row r="994" spans="4:17" x14ac:dyDescent="0.3">
      <c r="D994" s="20"/>
      <c r="E994" s="20"/>
      <c r="F994" s="20"/>
      <c r="H994" s="20"/>
      <c r="K994" s="20"/>
      <c r="M994" s="19"/>
      <c r="Q994" s="20"/>
    </row>
    <row r="995" spans="4:17" x14ac:dyDescent="0.3">
      <c r="D995" s="20"/>
      <c r="E995" s="20"/>
      <c r="F995" s="20"/>
      <c r="H995" s="20"/>
      <c r="K995" s="20"/>
      <c r="M995" s="19"/>
      <c r="Q995" s="20"/>
    </row>
    <row r="996" spans="4:17" x14ac:dyDescent="0.3">
      <c r="D996" s="20"/>
      <c r="E996" s="20"/>
      <c r="F996" s="20"/>
      <c r="H996" s="20"/>
      <c r="K996" s="20"/>
      <c r="M996" s="19"/>
      <c r="Q996" s="20"/>
    </row>
    <row r="997" spans="4:17" x14ac:dyDescent="0.3">
      <c r="D997" s="20"/>
      <c r="E997" s="20"/>
      <c r="F997" s="20"/>
      <c r="H997" s="20"/>
      <c r="K997" s="20"/>
      <c r="M997" s="19"/>
      <c r="Q997" s="20"/>
    </row>
    <row r="998" spans="4:17" x14ac:dyDescent="0.3">
      <c r="D998" s="20"/>
      <c r="E998" s="20"/>
      <c r="F998" s="20"/>
      <c r="H998" s="20"/>
      <c r="K998" s="20"/>
      <c r="M998" s="19"/>
      <c r="Q998" s="20"/>
    </row>
    <row r="999" spans="4:17" x14ac:dyDescent="0.3">
      <c r="D999" s="20"/>
      <c r="E999" s="20"/>
      <c r="F999" s="20"/>
      <c r="H999" s="20"/>
      <c r="K999" s="20"/>
      <c r="M999" s="19"/>
      <c r="Q999" s="20"/>
    </row>
    <row r="1000" spans="4:17" x14ac:dyDescent="0.3">
      <c r="D1000" s="20"/>
      <c r="E1000" s="20"/>
      <c r="F1000" s="20"/>
      <c r="H1000" s="20"/>
      <c r="K1000" s="20"/>
      <c r="M1000" s="19"/>
      <c r="Q1000" s="20"/>
    </row>
    <row r="1001" spans="4:17" x14ac:dyDescent="0.3">
      <c r="D1001" s="20"/>
      <c r="E1001" s="20"/>
      <c r="F1001" s="20"/>
      <c r="H1001" s="20"/>
      <c r="K1001" s="20"/>
      <c r="Q1001" s="20"/>
    </row>
    <row r="1002" spans="4:17" x14ac:dyDescent="0.3">
      <c r="D1002" s="20"/>
      <c r="E1002" s="20"/>
      <c r="F1002" s="20"/>
      <c r="H1002" s="20"/>
      <c r="K1002" s="20"/>
      <c r="Q1002" s="20"/>
    </row>
    <row r="1003" spans="4:17" x14ac:dyDescent="0.3">
      <c r="D1003" s="20"/>
      <c r="E1003" s="20"/>
      <c r="F1003" s="20"/>
      <c r="H1003" s="20"/>
      <c r="K1003" s="20"/>
      <c r="Q1003" s="20"/>
    </row>
    <row r="1004" spans="4:17" x14ac:dyDescent="0.3">
      <c r="D1004" s="20"/>
      <c r="E1004" s="20"/>
      <c r="F1004" s="20"/>
      <c r="H1004" s="20"/>
      <c r="K1004" s="20"/>
      <c r="Q1004" s="20"/>
    </row>
    <row r="1005" spans="4:17" x14ac:dyDescent="0.3">
      <c r="D1005" s="20"/>
      <c r="E1005" s="20"/>
      <c r="F1005" s="20"/>
      <c r="H1005" s="20"/>
      <c r="K1005" s="20"/>
      <c r="Q1005" s="20"/>
    </row>
    <row r="1006" spans="4:17" x14ac:dyDescent="0.3">
      <c r="D1006" s="20"/>
      <c r="E1006" s="20"/>
      <c r="F1006" s="20"/>
      <c r="H1006" s="20"/>
      <c r="K1006" s="20"/>
      <c r="Q1006" s="20"/>
    </row>
    <row r="1007" spans="4:17" x14ac:dyDescent="0.3">
      <c r="D1007" s="20"/>
      <c r="E1007" s="20"/>
      <c r="F1007" s="20"/>
      <c r="H1007" s="20"/>
      <c r="K1007" s="20"/>
      <c r="Q1007" s="20"/>
    </row>
    <row r="1008" spans="4:17" x14ac:dyDescent="0.3">
      <c r="D1008" s="20"/>
      <c r="E1008" s="20"/>
      <c r="F1008" s="20"/>
      <c r="H1008" s="20"/>
      <c r="K1008" s="20"/>
      <c r="Q1008" s="20"/>
    </row>
    <row r="1009" spans="4:17" x14ac:dyDescent="0.3">
      <c r="D1009" s="20"/>
      <c r="E1009" s="20"/>
      <c r="F1009" s="20"/>
      <c r="H1009" s="20"/>
      <c r="K1009" s="20"/>
      <c r="Q1009" s="20"/>
    </row>
    <row r="1010" spans="4:17" x14ac:dyDescent="0.3">
      <c r="D1010" s="20"/>
      <c r="E1010" s="20"/>
      <c r="F1010" s="20"/>
      <c r="H1010" s="20"/>
      <c r="K1010" s="20"/>
      <c r="Q1010" s="20"/>
    </row>
    <row r="1011" spans="4:17" x14ac:dyDescent="0.3">
      <c r="D1011" s="20"/>
      <c r="E1011" s="20"/>
      <c r="F1011" s="20"/>
      <c r="H1011" s="20"/>
      <c r="K1011" s="20"/>
      <c r="Q1011" s="20"/>
    </row>
    <row r="1012" spans="4:17" x14ac:dyDescent="0.3">
      <c r="D1012" s="20"/>
      <c r="E1012" s="20"/>
      <c r="F1012" s="20"/>
      <c r="H1012" s="20"/>
      <c r="K1012" s="20"/>
      <c r="Q1012" s="20"/>
    </row>
    <row r="1013" spans="4:17" x14ac:dyDescent="0.3">
      <c r="D1013" s="20"/>
      <c r="E1013" s="20"/>
      <c r="F1013" s="20"/>
      <c r="H1013" s="20"/>
      <c r="K1013" s="20"/>
      <c r="Q1013" s="20"/>
    </row>
    <row r="1014" spans="4:17" x14ac:dyDescent="0.3">
      <c r="D1014" s="20"/>
      <c r="E1014" s="20"/>
      <c r="F1014" s="20"/>
      <c r="H1014" s="20"/>
      <c r="K1014" s="20"/>
      <c r="Q1014" s="20"/>
    </row>
    <row r="1015" spans="4:17" x14ac:dyDescent="0.3">
      <c r="D1015" s="20"/>
      <c r="E1015" s="20"/>
      <c r="F1015" s="20"/>
      <c r="H1015" s="20"/>
      <c r="K1015" s="20"/>
      <c r="Q1015" s="20"/>
    </row>
    <row r="1016" spans="4:17" x14ac:dyDescent="0.3">
      <c r="D1016" s="20"/>
      <c r="E1016" s="20"/>
      <c r="F1016" s="20"/>
      <c r="H1016" s="20"/>
      <c r="K1016" s="20"/>
      <c r="Q1016" s="20"/>
    </row>
    <row r="1017" spans="4:17" x14ac:dyDescent="0.3">
      <c r="D1017" s="20"/>
      <c r="E1017" s="20"/>
      <c r="F1017" s="20"/>
      <c r="H1017" s="20"/>
      <c r="K1017" s="20"/>
      <c r="Q1017" s="20"/>
    </row>
    <row r="1018" spans="4:17" x14ac:dyDescent="0.3">
      <c r="D1018" s="20"/>
      <c r="E1018" s="20"/>
      <c r="F1018" s="20"/>
      <c r="H1018" s="20"/>
      <c r="K1018" s="20"/>
      <c r="Q1018" s="20"/>
    </row>
    <row r="1019" spans="4:17" x14ac:dyDescent="0.3">
      <c r="D1019" s="20"/>
      <c r="E1019" s="20"/>
      <c r="F1019" s="20"/>
      <c r="H1019" s="20"/>
      <c r="K1019" s="20"/>
      <c r="Q1019" s="20"/>
    </row>
    <row r="1020" spans="4:17" x14ac:dyDescent="0.3">
      <c r="D1020" s="20"/>
      <c r="E1020" s="20"/>
      <c r="F1020" s="20"/>
      <c r="H1020" s="20"/>
      <c r="K1020" s="20"/>
      <c r="Q1020" s="20"/>
    </row>
    <row r="1021" spans="4:17" x14ac:dyDescent="0.3">
      <c r="D1021" s="20"/>
      <c r="E1021" s="20"/>
      <c r="F1021" s="20"/>
      <c r="H1021" s="20"/>
      <c r="K1021" s="20"/>
      <c r="Q1021" s="20"/>
    </row>
    <row r="1022" spans="4:17" x14ac:dyDescent="0.3">
      <c r="D1022" s="20"/>
      <c r="E1022" s="20"/>
      <c r="F1022" s="20"/>
      <c r="H1022" s="20"/>
      <c r="K1022" s="20"/>
      <c r="Q1022" s="20"/>
    </row>
    <row r="1023" spans="4:17" x14ac:dyDescent="0.3">
      <c r="D1023" s="20"/>
      <c r="E1023" s="20"/>
      <c r="F1023" s="20"/>
      <c r="H1023" s="20"/>
      <c r="K1023" s="20"/>
      <c r="Q1023" s="20"/>
    </row>
    <row r="1024" spans="4:17" x14ac:dyDescent="0.3">
      <c r="D1024" s="20"/>
      <c r="E1024" s="20"/>
      <c r="F1024" s="20"/>
      <c r="H1024" s="20"/>
      <c r="K1024" s="20"/>
      <c r="Q1024" s="20"/>
    </row>
    <row r="1025" spans="4:17" x14ac:dyDescent="0.3">
      <c r="D1025" s="20"/>
      <c r="E1025" s="20"/>
      <c r="F1025" s="20"/>
      <c r="H1025" s="20"/>
      <c r="K1025" s="20"/>
      <c r="Q1025" s="20"/>
    </row>
    <row r="1026" spans="4:17" x14ac:dyDescent="0.3">
      <c r="D1026" s="20"/>
      <c r="E1026" s="20"/>
      <c r="F1026" s="20"/>
      <c r="H1026" s="20"/>
      <c r="K1026" s="20"/>
      <c r="Q1026" s="20"/>
    </row>
    <row r="1027" spans="4:17" x14ac:dyDescent="0.3">
      <c r="D1027" s="20"/>
      <c r="E1027" s="20"/>
      <c r="F1027" s="20"/>
      <c r="H1027" s="20"/>
      <c r="K1027" s="20"/>
      <c r="Q1027" s="20"/>
    </row>
    <row r="1028" spans="4:17" x14ac:dyDescent="0.3">
      <c r="D1028" s="20"/>
      <c r="E1028" s="20"/>
      <c r="F1028" s="20"/>
      <c r="H1028" s="20"/>
      <c r="K1028" s="20"/>
      <c r="Q1028" s="20"/>
    </row>
    <row r="1029" spans="4:17" x14ac:dyDescent="0.3">
      <c r="D1029" s="20"/>
      <c r="E1029" s="20"/>
      <c r="F1029" s="20"/>
      <c r="H1029" s="20"/>
      <c r="K1029" s="20"/>
      <c r="Q1029" s="20"/>
    </row>
    <row r="1030" spans="4:17" x14ac:dyDescent="0.3">
      <c r="D1030" s="20"/>
      <c r="E1030" s="20"/>
      <c r="F1030" s="20"/>
      <c r="H1030" s="20"/>
      <c r="K1030" s="20"/>
      <c r="Q1030" s="20"/>
    </row>
    <row r="1031" spans="4:17" x14ac:dyDescent="0.3">
      <c r="D1031" s="20"/>
      <c r="E1031" s="20"/>
      <c r="F1031" s="20"/>
      <c r="H1031" s="20"/>
      <c r="K1031" s="20"/>
      <c r="Q1031" s="20"/>
    </row>
    <row r="1032" spans="4:17" x14ac:dyDescent="0.3">
      <c r="D1032" s="20"/>
      <c r="E1032" s="20"/>
      <c r="F1032" s="20"/>
      <c r="H1032" s="20"/>
      <c r="K1032" s="20"/>
      <c r="Q1032" s="20"/>
    </row>
    <row r="1033" spans="4:17" x14ac:dyDescent="0.3">
      <c r="D1033" s="20"/>
      <c r="E1033" s="20"/>
      <c r="F1033" s="20"/>
      <c r="H1033" s="20"/>
      <c r="K1033" s="20"/>
      <c r="Q1033" s="20"/>
    </row>
    <row r="1034" spans="4:17" x14ac:dyDescent="0.3">
      <c r="D1034" s="20"/>
      <c r="E1034" s="20"/>
      <c r="F1034" s="20"/>
      <c r="H1034" s="20"/>
      <c r="K1034" s="20"/>
      <c r="Q1034" s="20"/>
    </row>
    <row r="1035" spans="4:17" x14ac:dyDescent="0.3">
      <c r="D1035" s="20"/>
      <c r="E1035" s="20"/>
      <c r="F1035" s="20"/>
      <c r="H1035" s="20"/>
      <c r="K1035" s="20"/>
      <c r="Q1035" s="20"/>
    </row>
    <row r="1036" spans="4:17" x14ac:dyDescent="0.3">
      <c r="D1036" s="20"/>
      <c r="E1036" s="20"/>
      <c r="F1036" s="20"/>
      <c r="H1036" s="20"/>
      <c r="K1036" s="20"/>
      <c r="Q1036" s="20"/>
    </row>
    <row r="1037" spans="4:17" x14ac:dyDescent="0.3">
      <c r="D1037" s="20"/>
      <c r="E1037" s="20"/>
      <c r="F1037" s="20"/>
      <c r="H1037" s="20"/>
      <c r="K1037" s="20"/>
      <c r="Q1037" s="20"/>
    </row>
    <row r="1038" spans="4:17" x14ac:dyDescent="0.3">
      <c r="D1038" s="20"/>
      <c r="E1038" s="20"/>
      <c r="F1038" s="20"/>
      <c r="H1038" s="20"/>
      <c r="K1038" s="20"/>
      <c r="Q1038" s="20"/>
    </row>
    <row r="1039" spans="4:17" x14ac:dyDescent="0.3">
      <c r="D1039" s="20"/>
      <c r="E1039" s="20"/>
      <c r="F1039" s="20"/>
      <c r="H1039" s="20"/>
      <c r="K1039" s="20"/>
      <c r="Q1039" s="20"/>
    </row>
    <row r="1040" spans="4:17" x14ac:dyDescent="0.3">
      <c r="D1040" s="20"/>
      <c r="E1040" s="20"/>
      <c r="F1040" s="20"/>
      <c r="H1040" s="20"/>
      <c r="K1040" s="20"/>
      <c r="Q1040" s="20"/>
    </row>
    <row r="1041" spans="4:17" x14ac:dyDescent="0.3">
      <c r="D1041" s="20"/>
      <c r="E1041" s="20"/>
      <c r="F1041" s="20"/>
      <c r="H1041" s="20"/>
      <c r="K1041" s="20"/>
      <c r="Q1041" s="20"/>
    </row>
    <row r="1042" spans="4:17" x14ac:dyDescent="0.3">
      <c r="D1042" s="20"/>
      <c r="E1042" s="20"/>
      <c r="F1042" s="20"/>
      <c r="H1042" s="20"/>
      <c r="K1042" s="20"/>
      <c r="Q1042" s="20"/>
    </row>
    <row r="1043" spans="4:17" x14ac:dyDescent="0.3">
      <c r="D1043" s="20"/>
      <c r="E1043" s="20"/>
      <c r="F1043" s="20"/>
      <c r="H1043" s="20"/>
      <c r="K1043" s="20"/>
      <c r="Q1043" s="20"/>
    </row>
    <row r="1044" spans="4:17" x14ac:dyDescent="0.3">
      <c r="D1044" s="20"/>
      <c r="E1044" s="20"/>
      <c r="F1044" s="20"/>
      <c r="H1044" s="20"/>
      <c r="K1044" s="20"/>
      <c r="Q1044" s="20"/>
    </row>
    <row r="1045" spans="4:17" x14ac:dyDescent="0.3">
      <c r="D1045" s="20"/>
      <c r="E1045" s="20"/>
      <c r="F1045" s="20"/>
      <c r="H1045" s="20"/>
      <c r="K1045" s="20"/>
      <c r="Q1045" s="20"/>
    </row>
    <row r="1046" spans="4:17" x14ac:dyDescent="0.3">
      <c r="D1046" s="20"/>
      <c r="E1046" s="20"/>
      <c r="F1046" s="20"/>
      <c r="H1046" s="20"/>
      <c r="K1046" s="20"/>
      <c r="Q1046" s="20"/>
    </row>
    <row r="1047" spans="4:17" x14ac:dyDescent="0.3">
      <c r="D1047" s="20"/>
      <c r="E1047" s="20"/>
      <c r="F1047" s="20"/>
      <c r="H1047" s="20"/>
      <c r="K1047" s="20"/>
      <c r="Q1047" s="20"/>
    </row>
    <row r="1048" spans="4:17" x14ac:dyDescent="0.3">
      <c r="D1048" s="20"/>
      <c r="E1048" s="20"/>
      <c r="F1048" s="20"/>
      <c r="H1048" s="20"/>
      <c r="K1048" s="20"/>
      <c r="Q1048" s="20"/>
    </row>
    <row r="1049" spans="4:17" x14ac:dyDescent="0.3">
      <c r="D1049" s="20"/>
      <c r="E1049" s="20"/>
      <c r="F1049" s="20"/>
      <c r="H1049" s="20"/>
      <c r="K1049" s="20"/>
      <c r="Q1049" s="20"/>
    </row>
    <row r="1050" spans="4:17" x14ac:dyDescent="0.3">
      <c r="D1050" s="20"/>
      <c r="E1050" s="20"/>
      <c r="F1050" s="20"/>
      <c r="H1050" s="20"/>
      <c r="K1050" s="20"/>
      <c r="Q1050" s="20"/>
    </row>
    <row r="1051" spans="4:17" x14ac:dyDescent="0.3">
      <c r="D1051" s="20"/>
      <c r="E1051" s="20"/>
      <c r="F1051" s="20"/>
      <c r="H1051" s="20"/>
      <c r="K1051" s="20"/>
      <c r="Q1051" s="20"/>
    </row>
    <row r="1052" spans="4:17" x14ac:dyDescent="0.3">
      <c r="D1052" s="20"/>
      <c r="E1052" s="20"/>
      <c r="F1052" s="20"/>
      <c r="H1052" s="20"/>
      <c r="K1052" s="20"/>
      <c r="Q1052" s="20"/>
    </row>
    <row r="1053" spans="4:17" x14ac:dyDescent="0.3">
      <c r="D1053" s="20"/>
      <c r="E1053" s="20"/>
      <c r="F1053" s="20"/>
      <c r="H1053" s="20"/>
      <c r="K1053" s="20"/>
      <c r="Q1053" s="20"/>
    </row>
    <row r="1054" spans="4:17" x14ac:dyDescent="0.3">
      <c r="D1054" s="20"/>
      <c r="E1054" s="20"/>
      <c r="F1054" s="20"/>
      <c r="H1054" s="20"/>
      <c r="K1054" s="20"/>
      <c r="Q1054" s="20"/>
    </row>
    <row r="1055" spans="4:17" x14ac:dyDescent="0.3">
      <c r="D1055" s="20"/>
      <c r="E1055" s="20"/>
      <c r="F1055" s="20"/>
      <c r="H1055" s="20"/>
      <c r="K1055" s="20"/>
      <c r="Q1055" s="20"/>
    </row>
    <row r="1056" spans="4:17" x14ac:dyDescent="0.3">
      <c r="D1056" s="20"/>
      <c r="E1056" s="20"/>
      <c r="F1056" s="20"/>
      <c r="H1056" s="20"/>
      <c r="K1056" s="20"/>
      <c r="Q1056" s="20"/>
    </row>
    <row r="1057" spans="4:17" x14ac:dyDescent="0.3">
      <c r="D1057" s="20"/>
      <c r="E1057" s="20"/>
      <c r="F1057" s="20"/>
      <c r="H1057" s="20"/>
      <c r="K1057" s="20"/>
      <c r="Q1057" s="20"/>
    </row>
    <row r="1058" spans="4:17" x14ac:dyDescent="0.3">
      <c r="D1058" s="20"/>
      <c r="E1058" s="20"/>
      <c r="F1058" s="20"/>
      <c r="H1058" s="20"/>
      <c r="K1058" s="20"/>
      <c r="Q1058" s="20"/>
    </row>
    <row r="1059" spans="4:17" x14ac:dyDescent="0.3">
      <c r="D1059" s="20"/>
      <c r="E1059" s="20"/>
      <c r="F1059" s="20"/>
      <c r="H1059" s="20"/>
      <c r="K1059" s="20"/>
      <c r="Q1059" s="20"/>
    </row>
    <row r="1060" spans="4:17" x14ac:dyDescent="0.3">
      <c r="D1060" s="20"/>
      <c r="E1060" s="20"/>
      <c r="F1060" s="20"/>
      <c r="H1060" s="20"/>
      <c r="K1060" s="20"/>
      <c r="Q1060" s="20"/>
    </row>
    <row r="1061" spans="4:17" x14ac:dyDescent="0.3">
      <c r="D1061" s="20"/>
      <c r="E1061" s="20"/>
      <c r="F1061" s="20"/>
      <c r="H1061" s="20"/>
      <c r="K1061" s="20"/>
      <c r="Q1061" s="20"/>
    </row>
    <row r="1062" spans="4:17" x14ac:dyDescent="0.3">
      <c r="D1062" s="20"/>
      <c r="E1062" s="20"/>
      <c r="F1062" s="20"/>
      <c r="H1062" s="20"/>
      <c r="K1062" s="20"/>
      <c r="Q1062" s="20"/>
    </row>
    <row r="1063" spans="4:17" x14ac:dyDescent="0.3">
      <c r="D1063" s="20"/>
      <c r="E1063" s="20"/>
      <c r="F1063" s="20"/>
      <c r="H1063" s="20"/>
      <c r="K1063" s="20"/>
      <c r="Q1063" s="20"/>
    </row>
    <row r="1064" spans="4:17" x14ac:dyDescent="0.3">
      <c r="D1064" s="20"/>
      <c r="E1064" s="20"/>
      <c r="F1064" s="20"/>
      <c r="H1064" s="20"/>
      <c r="K1064" s="20"/>
      <c r="Q1064" s="20"/>
    </row>
    <row r="1065" spans="4:17" x14ac:dyDescent="0.3">
      <c r="D1065" s="20"/>
      <c r="E1065" s="20"/>
      <c r="F1065" s="20"/>
      <c r="H1065" s="20"/>
      <c r="K1065" s="20"/>
      <c r="Q1065" s="20"/>
    </row>
    <row r="1066" spans="4:17" x14ac:dyDescent="0.3">
      <c r="D1066" s="20"/>
      <c r="E1066" s="20"/>
      <c r="F1066" s="20"/>
      <c r="H1066" s="20"/>
      <c r="K1066" s="20"/>
      <c r="Q1066" s="20"/>
    </row>
    <row r="1067" spans="4:17" x14ac:dyDescent="0.3">
      <c r="D1067" s="20"/>
      <c r="E1067" s="20"/>
      <c r="F1067" s="20"/>
      <c r="H1067" s="20"/>
      <c r="K1067" s="20"/>
      <c r="Q1067" s="20"/>
    </row>
    <row r="1068" spans="4:17" x14ac:dyDescent="0.3">
      <c r="D1068" s="20"/>
      <c r="E1068" s="20"/>
      <c r="F1068" s="20"/>
      <c r="H1068" s="20"/>
      <c r="K1068" s="20"/>
      <c r="Q1068" s="20"/>
    </row>
    <row r="1069" spans="4:17" x14ac:dyDescent="0.3">
      <c r="D1069" s="20"/>
      <c r="E1069" s="20"/>
      <c r="F1069" s="20"/>
      <c r="H1069" s="20"/>
      <c r="K1069" s="20"/>
      <c r="Q1069" s="20"/>
    </row>
    <row r="1070" spans="4:17" x14ac:dyDescent="0.3">
      <c r="D1070" s="20"/>
      <c r="E1070" s="20"/>
      <c r="F1070" s="20"/>
      <c r="H1070" s="20"/>
      <c r="K1070" s="20"/>
      <c r="Q1070" s="20"/>
    </row>
    <row r="1071" spans="4:17" x14ac:dyDescent="0.3">
      <c r="D1071" s="20"/>
      <c r="E1071" s="20"/>
      <c r="F1071" s="20"/>
      <c r="H1071" s="20"/>
      <c r="K1071" s="20"/>
      <c r="Q1071" s="20"/>
    </row>
    <row r="1072" spans="4:17" x14ac:dyDescent="0.3">
      <c r="D1072" s="20"/>
      <c r="E1072" s="20"/>
      <c r="F1072" s="20"/>
      <c r="H1072" s="20"/>
      <c r="K1072" s="20"/>
      <c r="Q1072" s="20"/>
    </row>
    <row r="1073" spans="4:17" x14ac:dyDescent="0.3">
      <c r="D1073" s="20"/>
      <c r="E1073" s="20"/>
      <c r="F1073" s="20"/>
      <c r="H1073" s="20"/>
      <c r="K1073" s="20"/>
      <c r="Q1073" s="20"/>
    </row>
    <row r="1074" spans="4:17" x14ac:dyDescent="0.3">
      <c r="D1074" s="20"/>
      <c r="E1074" s="20"/>
      <c r="F1074" s="20"/>
      <c r="H1074" s="20"/>
      <c r="K1074" s="20"/>
      <c r="Q1074" s="20"/>
    </row>
    <row r="1075" spans="4:17" x14ac:dyDescent="0.3">
      <c r="D1075" s="20"/>
      <c r="E1075" s="20"/>
      <c r="F1075" s="20"/>
      <c r="H1075" s="20"/>
      <c r="K1075" s="20"/>
      <c r="Q1075" s="20"/>
    </row>
    <row r="1076" spans="4:17" x14ac:dyDescent="0.3">
      <c r="D1076" s="20"/>
      <c r="E1076" s="20"/>
      <c r="F1076" s="20"/>
      <c r="H1076" s="20"/>
      <c r="K1076" s="20"/>
      <c r="Q1076" s="20"/>
    </row>
    <row r="1077" spans="4:17" x14ac:dyDescent="0.3">
      <c r="D1077" s="20"/>
      <c r="E1077" s="20"/>
      <c r="F1077" s="20"/>
      <c r="H1077" s="20"/>
      <c r="K1077" s="20"/>
      <c r="Q1077" s="20"/>
    </row>
    <row r="1078" spans="4:17" x14ac:dyDescent="0.3">
      <c r="D1078" s="20"/>
      <c r="E1078" s="20"/>
      <c r="F1078" s="20"/>
      <c r="H1078" s="20"/>
      <c r="K1078" s="20"/>
      <c r="Q1078" s="20"/>
    </row>
    <row r="1079" spans="4:17" x14ac:dyDescent="0.3">
      <c r="D1079" s="20"/>
      <c r="E1079" s="20"/>
      <c r="F1079" s="20"/>
      <c r="H1079" s="20"/>
      <c r="K1079" s="20"/>
      <c r="Q1079" s="20"/>
    </row>
    <row r="1080" spans="4:17" x14ac:dyDescent="0.3">
      <c r="D1080" s="20"/>
      <c r="E1080" s="20"/>
      <c r="F1080" s="20"/>
      <c r="H1080" s="20"/>
      <c r="K1080" s="20"/>
      <c r="Q1080" s="20"/>
    </row>
    <row r="1081" spans="4:17" x14ac:dyDescent="0.3">
      <c r="D1081" s="20"/>
      <c r="E1081" s="20"/>
      <c r="F1081" s="20"/>
      <c r="H1081" s="20"/>
      <c r="K1081" s="20"/>
      <c r="Q1081" s="20"/>
    </row>
    <row r="1082" spans="4:17" x14ac:dyDescent="0.3">
      <c r="D1082" s="20"/>
      <c r="E1082" s="20"/>
      <c r="F1082" s="20"/>
      <c r="H1082" s="20"/>
      <c r="K1082" s="20"/>
      <c r="Q1082" s="20"/>
    </row>
    <row r="1083" spans="4:17" x14ac:dyDescent="0.3">
      <c r="D1083" s="20"/>
      <c r="E1083" s="20"/>
      <c r="F1083" s="20"/>
      <c r="H1083" s="20"/>
      <c r="K1083" s="20"/>
      <c r="Q1083" s="20"/>
    </row>
    <row r="1084" spans="4:17" x14ac:dyDescent="0.3">
      <c r="D1084" s="20"/>
      <c r="E1084" s="20"/>
      <c r="F1084" s="20"/>
      <c r="H1084" s="20"/>
      <c r="K1084" s="20"/>
      <c r="Q1084" s="20"/>
    </row>
    <row r="1085" spans="4:17" x14ac:dyDescent="0.3">
      <c r="D1085" s="20"/>
      <c r="E1085" s="20"/>
      <c r="F1085" s="20"/>
      <c r="H1085" s="20"/>
      <c r="K1085" s="20"/>
      <c r="Q1085" s="20"/>
    </row>
    <row r="1086" spans="4:17" x14ac:dyDescent="0.3">
      <c r="D1086" s="20"/>
      <c r="E1086" s="20"/>
      <c r="F1086" s="20"/>
      <c r="H1086" s="20"/>
      <c r="K1086" s="20"/>
      <c r="Q1086" s="20"/>
    </row>
    <row r="1087" spans="4:17" x14ac:dyDescent="0.3">
      <c r="D1087" s="20"/>
      <c r="E1087" s="20"/>
      <c r="F1087" s="20"/>
      <c r="H1087" s="20"/>
      <c r="K1087" s="20"/>
      <c r="Q1087" s="20"/>
    </row>
    <row r="1088" spans="4:17" x14ac:dyDescent="0.3">
      <c r="D1088" s="20"/>
      <c r="E1088" s="20"/>
      <c r="F1088" s="20"/>
      <c r="H1088" s="20"/>
      <c r="K1088" s="20"/>
      <c r="Q1088" s="20"/>
    </row>
    <row r="1089" spans="4:17" x14ac:dyDescent="0.3">
      <c r="D1089" s="20"/>
      <c r="E1089" s="20"/>
      <c r="F1089" s="20"/>
      <c r="H1089" s="20"/>
      <c r="K1089" s="20"/>
      <c r="Q1089" s="20"/>
    </row>
    <row r="1090" spans="4:17" x14ac:dyDescent="0.3">
      <c r="D1090" s="20"/>
      <c r="E1090" s="20"/>
      <c r="F1090" s="20"/>
      <c r="H1090" s="20"/>
      <c r="K1090" s="20"/>
      <c r="Q1090" s="20"/>
    </row>
    <row r="1091" spans="4:17" x14ac:dyDescent="0.3">
      <c r="D1091" s="20"/>
      <c r="E1091" s="20"/>
      <c r="F1091" s="20"/>
      <c r="H1091" s="20"/>
      <c r="K1091" s="20"/>
      <c r="Q1091" s="20"/>
    </row>
    <row r="1092" spans="4:17" x14ac:dyDescent="0.3">
      <c r="D1092" s="20"/>
      <c r="E1092" s="20"/>
      <c r="F1092" s="20"/>
      <c r="H1092" s="20"/>
      <c r="K1092" s="20"/>
      <c r="Q1092" s="20"/>
    </row>
    <row r="1093" spans="4:17" x14ac:dyDescent="0.3">
      <c r="D1093" s="20"/>
      <c r="E1093" s="20"/>
      <c r="F1093" s="20"/>
      <c r="H1093" s="20"/>
      <c r="K1093" s="20"/>
      <c r="Q1093" s="20"/>
    </row>
    <row r="1094" spans="4:17" x14ac:dyDescent="0.3">
      <c r="D1094" s="20"/>
      <c r="E1094" s="20"/>
      <c r="F1094" s="20"/>
      <c r="H1094" s="20"/>
      <c r="K1094" s="20"/>
      <c r="Q1094" s="20"/>
    </row>
    <row r="1095" spans="4:17" x14ac:dyDescent="0.3">
      <c r="D1095" s="20"/>
      <c r="E1095" s="20"/>
      <c r="F1095" s="20"/>
      <c r="H1095" s="20"/>
      <c r="K1095" s="20"/>
      <c r="Q1095" s="20"/>
    </row>
    <row r="1096" spans="4:17" x14ac:dyDescent="0.3">
      <c r="D1096" s="20"/>
      <c r="E1096" s="20"/>
      <c r="F1096" s="20"/>
      <c r="H1096" s="20"/>
      <c r="K1096" s="20"/>
      <c r="Q1096" s="20"/>
    </row>
    <row r="1097" spans="4:17" x14ac:dyDescent="0.3">
      <c r="D1097" s="20"/>
      <c r="E1097" s="20"/>
      <c r="F1097" s="20"/>
      <c r="H1097" s="20"/>
      <c r="K1097" s="20"/>
      <c r="Q1097" s="20"/>
    </row>
    <row r="1098" spans="4:17" x14ac:dyDescent="0.3">
      <c r="D1098" s="20"/>
      <c r="E1098" s="20"/>
      <c r="F1098" s="20"/>
      <c r="H1098" s="20"/>
      <c r="K1098" s="20"/>
      <c r="Q1098" s="20"/>
    </row>
    <row r="1099" spans="4:17" x14ac:dyDescent="0.3">
      <c r="D1099" s="20"/>
      <c r="E1099" s="20"/>
      <c r="F1099" s="20"/>
      <c r="H1099" s="20"/>
      <c r="K1099" s="20"/>
      <c r="Q1099" s="20"/>
    </row>
    <row r="1100" spans="4:17" x14ac:dyDescent="0.3">
      <c r="D1100" s="20"/>
      <c r="E1100" s="20"/>
      <c r="F1100" s="20"/>
      <c r="H1100" s="20"/>
      <c r="K1100" s="20"/>
      <c r="Q1100" s="20"/>
    </row>
    <row r="1101" spans="4:17" x14ac:dyDescent="0.3">
      <c r="D1101" s="20"/>
      <c r="E1101" s="20"/>
      <c r="F1101" s="20"/>
      <c r="H1101" s="20"/>
      <c r="K1101" s="20"/>
      <c r="Q1101" s="20"/>
    </row>
    <row r="1102" spans="4:17" x14ac:dyDescent="0.3">
      <c r="D1102" s="20"/>
      <c r="E1102" s="20"/>
      <c r="F1102" s="20"/>
      <c r="H1102" s="20"/>
      <c r="K1102" s="20"/>
      <c r="Q1102" s="20"/>
    </row>
    <row r="1103" spans="4:17" x14ac:dyDescent="0.3">
      <c r="D1103" s="20"/>
      <c r="E1103" s="20"/>
      <c r="F1103" s="20"/>
      <c r="H1103" s="20"/>
      <c r="K1103" s="20"/>
      <c r="Q1103" s="20"/>
    </row>
    <row r="1104" spans="4:17" x14ac:dyDescent="0.3">
      <c r="D1104" s="20"/>
      <c r="E1104" s="20"/>
      <c r="F1104" s="20"/>
      <c r="H1104" s="20"/>
      <c r="K1104" s="20"/>
      <c r="Q1104" s="20"/>
    </row>
    <row r="1105" spans="4:17" x14ac:dyDescent="0.3">
      <c r="D1105" s="20"/>
      <c r="E1105" s="20"/>
      <c r="F1105" s="20"/>
      <c r="H1105" s="20"/>
      <c r="K1105" s="20"/>
      <c r="Q1105" s="20"/>
    </row>
    <row r="1106" spans="4:17" x14ac:dyDescent="0.3">
      <c r="D1106" s="20"/>
      <c r="E1106" s="20"/>
      <c r="F1106" s="20"/>
      <c r="H1106" s="20"/>
      <c r="K1106" s="20"/>
      <c r="Q1106" s="20"/>
    </row>
    <row r="1107" spans="4:17" x14ac:dyDescent="0.3">
      <c r="D1107" s="20"/>
      <c r="E1107" s="20"/>
      <c r="F1107" s="20"/>
      <c r="H1107" s="20"/>
      <c r="K1107" s="20"/>
      <c r="Q1107" s="20"/>
    </row>
    <row r="1108" spans="4:17" x14ac:dyDescent="0.3">
      <c r="D1108" s="20"/>
      <c r="E1108" s="20"/>
      <c r="F1108" s="20"/>
      <c r="H1108" s="20"/>
      <c r="K1108" s="20"/>
      <c r="Q1108" s="20"/>
    </row>
    <row r="1109" spans="4:17" x14ac:dyDescent="0.3">
      <c r="D1109" s="20"/>
      <c r="E1109" s="20"/>
      <c r="F1109" s="20"/>
      <c r="H1109" s="20"/>
      <c r="K1109" s="20"/>
      <c r="Q1109" s="20"/>
    </row>
    <row r="1110" spans="4:17" x14ac:dyDescent="0.3">
      <c r="D1110" s="20"/>
      <c r="E1110" s="20"/>
      <c r="F1110" s="20"/>
      <c r="H1110" s="20"/>
      <c r="K1110" s="20"/>
      <c r="Q1110" s="20"/>
    </row>
    <row r="1111" spans="4:17" x14ac:dyDescent="0.3">
      <c r="D1111" s="20"/>
      <c r="E1111" s="20"/>
      <c r="F1111" s="20"/>
      <c r="H1111" s="20"/>
      <c r="K1111" s="20"/>
      <c r="Q1111" s="20"/>
    </row>
    <row r="1112" spans="4:17" x14ac:dyDescent="0.3">
      <c r="D1112" s="20"/>
      <c r="E1112" s="20"/>
      <c r="F1112" s="20"/>
      <c r="H1112" s="20"/>
      <c r="K1112" s="20"/>
      <c r="Q1112" s="20"/>
    </row>
    <row r="1113" spans="4:17" x14ac:dyDescent="0.3">
      <c r="D1113" s="20"/>
      <c r="E1113" s="20"/>
      <c r="F1113" s="20"/>
      <c r="H1113" s="20"/>
      <c r="K1113" s="20"/>
      <c r="Q1113" s="20"/>
    </row>
    <row r="1114" spans="4:17" x14ac:dyDescent="0.3">
      <c r="D1114" s="20"/>
      <c r="E1114" s="20"/>
      <c r="F1114" s="20"/>
      <c r="H1114" s="20"/>
      <c r="K1114" s="20"/>
      <c r="Q1114" s="20"/>
    </row>
    <row r="1115" spans="4:17" x14ac:dyDescent="0.3">
      <c r="D1115" s="20"/>
      <c r="E1115" s="20"/>
      <c r="F1115" s="20"/>
      <c r="H1115" s="20"/>
      <c r="K1115" s="20"/>
      <c r="Q1115" s="20"/>
    </row>
    <row r="1116" spans="4:17" x14ac:dyDescent="0.3">
      <c r="D1116" s="20"/>
      <c r="E1116" s="20"/>
      <c r="F1116" s="20"/>
      <c r="H1116" s="20"/>
      <c r="K1116" s="20"/>
      <c r="Q1116" s="20"/>
    </row>
    <row r="1117" spans="4:17" x14ac:dyDescent="0.3">
      <c r="D1117" s="20"/>
      <c r="E1117" s="20"/>
      <c r="F1117" s="20"/>
      <c r="H1117" s="20"/>
      <c r="K1117" s="20"/>
      <c r="Q1117" s="20"/>
    </row>
    <row r="1118" spans="4:17" x14ac:dyDescent="0.3">
      <c r="D1118" s="20"/>
      <c r="E1118" s="20"/>
      <c r="F1118" s="20"/>
      <c r="H1118" s="20"/>
      <c r="K1118" s="20"/>
      <c r="Q1118" s="20"/>
    </row>
    <row r="1119" spans="4:17" x14ac:dyDescent="0.3">
      <c r="D1119" s="20"/>
      <c r="E1119" s="20"/>
      <c r="F1119" s="20"/>
      <c r="H1119" s="20"/>
      <c r="K1119" s="20"/>
      <c r="Q1119" s="20"/>
    </row>
    <row r="1120" spans="4:17" x14ac:dyDescent="0.3">
      <c r="D1120" s="20"/>
      <c r="E1120" s="20"/>
      <c r="F1120" s="20"/>
      <c r="H1120" s="20"/>
      <c r="K1120" s="20"/>
      <c r="Q1120" s="20"/>
    </row>
    <row r="1121" spans="4:17" x14ac:dyDescent="0.3">
      <c r="D1121" s="20"/>
      <c r="E1121" s="20"/>
      <c r="F1121" s="20"/>
      <c r="H1121" s="20"/>
      <c r="K1121" s="20"/>
      <c r="Q1121" s="20"/>
    </row>
    <row r="1122" spans="4:17" x14ac:dyDescent="0.3">
      <c r="D1122" s="20"/>
      <c r="E1122" s="20"/>
      <c r="F1122" s="20"/>
      <c r="H1122" s="20"/>
      <c r="K1122" s="20"/>
      <c r="Q1122" s="20"/>
    </row>
    <row r="1123" spans="4:17" x14ac:dyDescent="0.3">
      <c r="D1123" s="20"/>
      <c r="E1123" s="20"/>
      <c r="F1123" s="20"/>
      <c r="H1123" s="20"/>
      <c r="K1123" s="20"/>
      <c r="Q1123" s="20"/>
    </row>
    <row r="1124" spans="4:17" x14ac:dyDescent="0.3">
      <c r="D1124" s="20"/>
      <c r="E1124" s="20"/>
      <c r="F1124" s="20"/>
      <c r="H1124" s="20"/>
      <c r="K1124" s="20"/>
      <c r="Q1124" s="20"/>
    </row>
    <row r="1125" spans="4:17" x14ac:dyDescent="0.3">
      <c r="D1125" s="20"/>
      <c r="E1125" s="20"/>
      <c r="F1125" s="20"/>
      <c r="H1125" s="20"/>
      <c r="K1125" s="20"/>
      <c r="Q1125" s="20"/>
    </row>
    <row r="1126" spans="4:17" x14ac:dyDescent="0.3">
      <c r="D1126" s="20"/>
      <c r="E1126" s="20"/>
      <c r="F1126" s="20"/>
      <c r="H1126" s="20"/>
      <c r="K1126" s="20"/>
      <c r="Q1126" s="20"/>
    </row>
    <row r="1127" spans="4:17" x14ac:dyDescent="0.3">
      <c r="D1127" s="20"/>
      <c r="E1127" s="20"/>
      <c r="F1127" s="20"/>
      <c r="H1127" s="20"/>
      <c r="K1127" s="20"/>
      <c r="Q1127" s="20"/>
    </row>
    <row r="1128" spans="4:17" x14ac:dyDescent="0.3">
      <c r="D1128" s="20"/>
      <c r="E1128" s="20"/>
      <c r="F1128" s="20"/>
      <c r="H1128" s="20"/>
      <c r="K1128" s="20"/>
      <c r="Q1128" s="20"/>
    </row>
    <row r="1129" spans="4:17" x14ac:dyDescent="0.3">
      <c r="D1129" s="20"/>
      <c r="E1129" s="20"/>
      <c r="F1129" s="20"/>
      <c r="H1129" s="20"/>
      <c r="K1129" s="20"/>
      <c r="Q1129" s="20"/>
    </row>
    <row r="1130" spans="4:17" x14ac:dyDescent="0.3">
      <c r="D1130" s="20"/>
      <c r="E1130" s="20"/>
      <c r="F1130" s="20"/>
      <c r="H1130" s="20"/>
      <c r="K1130" s="20"/>
      <c r="Q1130" s="20"/>
    </row>
    <row r="1131" spans="4:17" x14ac:dyDescent="0.3">
      <c r="D1131" s="20"/>
      <c r="E1131" s="20"/>
      <c r="F1131" s="20"/>
      <c r="H1131" s="20"/>
      <c r="K1131" s="20"/>
      <c r="Q1131" s="20"/>
    </row>
    <row r="1132" spans="4:17" x14ac:dyDescent="0.3">
      <c r="D1132" s="20"/>
      <c r="E1132" s="20"/>
      <c r="F1132" s="20"/>
      <c r="H1132" s="20"/>
      <c r="K1132" s="20"/>
      <c r="Q1132" s="20"/>
    </row>
    <row r="1133" spans="4:17" x14ac:dyDescent="0.3">
      <c r="D1133" s="20"/>
      <c r="E1133" s="20"/>
      <c r="F1133" s="20"/>
      <c r="H1133" s="20"/>
      <c r="K1133" s="20"/>
      <c r="Q1133" s="20"/>
    </row>
    <row r="1134" spans="4:17" x14ac:dyDescent="0.3">
      <c r="D1134" s="20"/>
      <c r="E1134" s="20"/>
      <c r="F1134" s="20"/>
      <c r="H1134" s="20"/>
      <c r="K1134" s="20"/>
      <c r="Q1134" s="20"/>
    </row>
    <row r="1135" spans="4:17" x14ac:dyDescent="0.3">
      <c r="D1135" s="20"/>
      <c r="E1135" s="20"/>
      <c r="F1135" s="20"/>
      <c r="H1135" s="20"/>
      <c r="K1135" s="20"/>
      <c r="Q1135" s="20"/>
    </row>
    <row r="1136" spans="4:17" x14ac:dyDescent="0.3">
      <c r="D1136" s="20"/>
      <c r="E1136" s="20"/>
      <c r="F1136" s="20"/>
      <c r="H1136" s="20"/>
      <c r="K1136" s="20"/>
      <c r="Q1136" s="20"/>
    </row>
    <row r="1137" spans="4:17" x14ac:dyDescent="0.3">
      <c r="D1137" s="20"/>
      <c r="E1137" s="20"/>
      <c r="F1137" s="20"/>
      <c r="H1137" s="20"/>
      <c r="K1137" s="20"/>
      <c r="Q1137" s="20"/>
    </row>
    <row r="1138" spans="4:17" x14ac:dyDescent="0.3">
      <c r="D1138" s="20"/>
      <c r="E1138" s="20"/>
      <c r="F1138" s="20"/>
      <c r="H1138" s="20"/>
      <c r="K1138" s="20"/>
      <c r="Q1138" s="20"/>
    </row>
    <row r="1139" spans="4:17" x14ac:dyDescent="0.3">
      <c r="D1139" s="20"/>
      <c r="E1139" s="20"/>
      <c r="F1139" s="20"/>
      <c r="H1139" s="20"/>
      <c r="K1139" s="20"/>
      <c r="Q1139" s="20"/>
    </row>
    <row r="1140" spans="4:17" x14ac:dyDescent="0.3">
      <c r="D1140" s="20"/>
      <c r="E1140" s="20"/>
      <c r="F1140" s="20"/>
      <c r="H1140" s="20"/>
      <c r="K1140" s="20"/>
      <c r="Q1140" s="20"/>
    </row>
    <row r="1141" spans="4:17" x14ac:dyDescent="0.3">
      <c r="D1141" s="20"/>
      <c r="E1141" s="20"/>
      <c r="F1141" s="20"/>
      <c r="H1141" s="20"/>
      <c r="K1141" s="20"/>
      <c r="Q1141" s="20"/>
    </row>
    <row r="1142" spans="4:17" x14ac:dyDescent="0.3">
      <c r="D1142" s="20"/>
      <c r="E1142" s="20"/>
      <c r="F1142" s="20"/>
      <c r="H1142" s="20"/>
      <c r="K1142" s="20"/>
      <c r="Q1142" s="20"/>
    </row>
    <row r="1143" spans="4:17" x14ac:dyDescent="0.3">
      <c r="D1143" s="20"/>
      <c r="E1143" s="20"/>
      <c r="F1143" s="20"/>
      <c r="H1143" s="20"/>
      <c r="K1143" s="20"/>
      <c r="Q1143" s="20"/>
    </row>
    <row r="1144" spans="4:17" x14ac:dyDescent="0.3">
      <c r="D1144" s="20"/>
      <c r="E1144" s="20"/>
      <c r="F1144" s="20"/>
      <c r="H1144" s="20"/>
      <c r="K1144" s="20"/>
      <c r="Q1144" s="20"/>
    </row>
    <row r="1145" spans="4:17" x14ac:dyDescent="0.3">
      <c r="D1145" s="20"/>
      <c r="E1145" s="20"/>
      <c r="F1145" s="20"/>
      <c r="H1145" s="20"/>
      <c r="K1145" s="20"/>
      <c r="Q1145" s="20"/>
    </row>
    <row r="1146" spans="4:17" x14ac:dyDescent="0.3">
      <c r="D1146" s="20"/>
      <c r="E1146" s="20"/>
      <c r="F1146" s="20"/>
      <c r="H1146" s="20"/>
      <c r="K1146" s="20"/>
      <c r="Q1146" s="20"/>
    </row>
    <row r="1147" spans="4:17" x14ac:dyDescent="0.3">
      <c r="D1147" s="20"/>
      <c r="E1147" s="20"/>
      <c r="F1147" s="20"/>
      <c r="H1147" s="20"/>
      <c r="K1147" s="20"/>
      <c r="Q1147" s="20"/>
    </row>
    <row r="1148" spans="4:17" x14ac:dyDescent="0.3">
      <c r="D1148" s="20"/>
      <c r="E1148" s="20"/>
      <c r="F1148" s="20"/>
      <c r="H1148" s="20"/>
      <c r="K1148" s="20"/>
      <c r="Q1148" s="20"/>
    </row>
    <row r="1149" spans="4:17" x14ac:dyDescent="0.3">
      <c r="D1149" s="20"/>
      <c r="E1149" s="20"/>
      <c r="F1149" s="20"/>
      <c r="H1149" s="20"/>
      <c r="K1149" s="20"/>
      <c r="Q1149" s="20"/>
    </row>
    <row r="1150" spans="4:17" x14ac:dyDescent="0.3">
      <c r="D1150" s="20"/>
      <c r="E1150" s="20"/>
      <c r="F1150" s="20"/>
      <c r="H1150" s="20"/>
      <c r="K1150" s="20"/>
      <c r="Q1150" s="20"/>
    </row>
    <row r="1151" spans="4:17" x14ac:dyDescent="0.3">
      <c r="D1151" s="20"/>
      <c r="E1151" s="20"/>
      <c r="F1151" s="20"/>
      <c r="H1151" s="20"/>
      <c r="K1151" s="20"/>
      <c r="Q1151" s="20"/>
    </row>
    <row r="1152" spans="4:17" x14ac:dyDescent="0.3">
      <c r="D1152" s="20"/>
      <c r="E1152" s="20"/>
      <c r="F1152" s="20"/>
      <c r="H1152" s="20"/>
      <c r="K1152" s="20"/>
      <c r="Q1152" s="20"/>
    </row>
    <row r="1153" spans="4:17" x14ac:dyDescent="0.3">
      <c r="D1153" s="20"/>
      <c r="E1153" s="20"/>
      <c r="F1153" s="20"/>
      <c r="H1153" s="20"/>
      <c r="K1153" s="20"/>
      <c r="Q1153" s="20"/>
    </row>
    <row r="1154" spans="4:17" x14ac:dyDescent="0.3">
      <c r="D1154" s="20"/>
      <c r="E1154" s="20"/>
      <c r="F1154" s="20"/>
      <c r="H1154" s="20"/>
      <c r="K1154" s="20"/>
      <c r="Q1154" s="20"/>
    </row>
    <row r="1155" spans="4:17" x14ac:dyDescent="0.3">
      <c r="D1155" s="20"/>
      <c r="E1155" s="20"/>
      <c r="F1155" s="20"/>
      <c r="H1155" s="20"/>
      <c r="K1155" s="20"/>
      <c r="Q1155" s="20"/>
    </row>
    <row r="1156" spans="4:17" x14ac:dyDescent="0.3">
      <c r="D1156" s="20"/>
      <c r="E1156" s="20"/>
      <c r="F1156" s="20"/>
      <c r="H1156" s="20"/>
      <c r="K1156" s="20"/>
      <c r="Q1156" s="20"/>
    </row>
    <row r="1157" spans="4:17" x14ac:dyDescent="0.3">
      <c r="D1157" s="20"/>
      <c r="E1157" s="20"/>
      <c r="F1157" s="20"/>
      <c r="H1157" s="20"/>
      <c r="K1157" s="20"/>
      <c r="Q1157" s="20"/>
    </row>
    <row r="1158" spans="4:17" x14ac:dyDescent="0.3">
      <c r="D1158" s="20"/>
      <c r="E1158" s="20"/>
      <c r="F1158" s="20"/>
      <c r="H1158" s="20"/>
      <c r="K1158" s="20"/>
      <c r="Q1158" s="20"/>
    </row>
    <row r="1159" spans="4:17" x14ac:dyDescent="0.3">
      <c r="D1159" s="20"/>
      <c r="E1159" s="20"/>
      <c r="F1159" s="20"/>
      <c r="H1159" s="20"/>
      <c r="K1159" s="20"/>
      <c r="Q1159" s="20"/>
    </row>
    <row r="1160" spans="4:17" x14ac:dyDescent="0.3">
      <c r="D1160" s="20"/>
      <c r="E1160" s="20"/>
      <c r="F1160" s="20"/>
      <c r="H1160" s="20"/>
      <c r="K1160" s="20"/>
      <c r="Q1160" s="20"/>
    </row>
    <row r="1161" spans="4:17" x14ac:dyDescent="0.3">
      <c r="D1161" s="20"/>
      <c r="E1161" s="20"/>
      <c r="F1161" s="20"/>
      <c r="H1161" s="20"/>
      <c r="K1161" s="20"/>
      <c r="Q1161" s="20"/>
    </row>
    <row r="1162" spans="4:17" x14ac:dyDescent="0.3">
      <c r="D1162" s="20"/>
      <c r="E1162" s="20"/>
      <c r="F1162" s="20"/>
      <c r="H1162" s="20"/>
      <c r="K1162" s="20"/>
      <c r="Q1162" s="20"/>
    </row>
    <row r="1163" spans="4:17" x14ac:dyDescent="0.3">
      <c r="D1163" s="20"/>
      <c r="E1163" s="20"/>
      <c r="F1163" s="20"/>
      <c r="H1163" s="20"/>
      <c r="K1163" s="20"/>
      <c r="Q1163" s="20"/>
    </row>
    <row r="1164" spans="4:17" x14ac:dyDescent="0.3">
      <c r="D1164" s="20"/>
      <c r="E1164" s="20"/>
      <c r="F1164" s="20"/>
      <c r="H1164" s="20"/>
      <c r="K1164" s="20"/>
      <c r="Q1164" s="20"/>
    </row>
    <row r="1165" spans="4:17" x14ac:dyDescent="0.3">
      <c r="D1165" s="20"/>
      <c r="E1165" s="20"/>
      <c r="F1165" s="20"/>
      <c r="H1165" s="20"/>
      <c r="K1165" s="20"/>
      <c r="Q1165" s="20"/>
    </row>
    <row r="1166" spans="4:17" x14ac:dyDescent="0.3">
      <c r="D1166" s="20"/>
      <c r="E1166" s="20"/>
      <c r="F1166" s="20"/>
      <c r="H1166" s="20"/>
      <c r="K1166" s="20"/>
      <c r="Q1166" s="20"/>
    </row>
    <row r="1167" spans="4:17" x14ac:dyDescent="0.3">
      <c r="D1167" s="20"/>
      <c r="E1167" s="20"/>
      <c r="F1167" s="20"/>
      <c r="H1167" s="20"/>
      <c r="K1167" s="20"/>
      <c r="Q1167" s="20"/>
    </row>
    <row r="1168" spans="4:17" x14ac:dyDescent="0.3">
      <c r="D1168" s="20"/>
      <c r="E1168" s="20"/>
      <c r="F1168" s="20"/>
      <c r="H1168" s="20"/>
      <c r="K1168" s="20"/>
      <c r="Q1168" s="20"/>
    </row>
    <row r="1169" spans="4:17" x14ac:dyDescent="0.3">
      <c r="D1169" s="20"/>
      <c r="E1169" s="20"/>
      <c r="F1169" s="20"/>
      <c r="H1169" s="20"/>
      <c r="K1169" s="20"/>
      <c r="Q1169" s="20"/>
    </row>
    <row r="1170" spans="4:17" x14ac:dyDescent="0.3">
      <c r="D1170" s="20"/>
      <c r="E1170" s="20"/>
      <c r="F1170" s="20"/>
      <c r="H1170" s="20"/>
      <c r="K1170" s="20"/>
      <c r="Q1170" s="20"/>
    </row>
    <row r="1171" spans="4:17" x14ac:dyDescent="0.3">
      <c r="D1171" s="20"/>
      <c r="E1171" s="20"/>
      <c r="F1171" s="20"/>
      <c r="H1171" s="20"/>
      <c r="K1171" s="20"/>
      <c r="Q1171" s="20"/>
    </row>
    <row r="1172" spans="4:17" x14ac:dyDescent="0.3">
      <c r="D1172" s="20"/>
      <c r="E1172" s="20"/>
      <c r="F1172" s="20"/>
      <c r="H1172" s="20"/>
      <c r="K1172" s="20"/>
      <c r="Q1172" s="20"/>
    </row>
    <row r="1173" spans="4:17" x14ac:dyDescent="0.3">
      <c r="D1173" s="20"/>
      <c r="E1173" s="20"/>
      <c r="F1173" s="20"/>
      <c r="H1173" s="20"/>
      <c r="K1173" s="20"/>
      <c r="Q1173" s="20"/>
    </row>
    <row r="1174" spans="4:17" x14ac:dyDescent="0.3">
      <c r="D1174" s="20"/>
      <c r="E1174" s="20"/>
      <c r="F1174" s="20"/>
      <c r="H1174" s="20"/>
      <c r="K1174" s="20"/>
      <c r="Q1174" s="20"/>
    </row>
    <row r="1175" spans="4:17" x14ac:dyDescent="0.3">
      <c r="D1175" s="20"/>
      <c r="E1175" s="20"/>
      <c r="F1175" s="20"/>
      <c r="H1175" s="20"/>
      <c r="K1175" s="20"/>
      <c r="Q1175" s="20"/>
    </row>
    <row r="1176" spans="4:17" x14ac:dyDescent="0.3">
      <c r="D1176" s="20"/>
      <c r="E1176" s="20"/>
      <c r="F1176" s="20"/>
      <c r="H1176" s="20"/>
      <c r="K1176" s="20"/>
      <c r="Q1176" s="20"/>
    </row>
    <row r="1177" spans="4:17" x14ac:dyDescent="0.3">
      <c r="D1177" s="20"/>
      <c r="E1177" s="20"/>
      <c r="F1177" s="20"/>
      <c r="H1177" s="20"/>
      <c r="K1177" s="20"/>
      <c r="Q1177" s="20"/>
    </row>
    <row r="1178" spans="4:17" x14ac:dyDescent="0.3">
      <c r="D1178" s="20"/>
      <c r="E1178" s="20"/>
      <c r="F1178" s="20"/>
      <c r="H1178" s="20"/>
      <c r="K1178" s="20"/>
      <c r="Q1178" s="20"/>
    </row>
    <row r="1179" spans="4:17" x14ac:dyDescent="0.3">
      <c r="D1179" s="20"/>
      <c r="E1179" s="20"/>
      <c r="F1179" s="20"/>
      <c r="H1179" s="20"/>
      <c r="K1179" s="20"/>
      <c r="Q1179" s="20"/>
    </row>
    <row r="1180" spans="4:17" x14ac:dyDescent="0.3">
      <c r="D1180" s="20"/>
      <c r="E1180" s="20"/>
      <c r="F1180" s="20"/>
      <c r="H1180" s="20"/>
      <c r="K1180" s="20"/>
      <c r="Q1180" s="20"/>
    </row>
    <row r="1181" spans="4:17" x14ac:dyDescent="0.3">
      <c r="D1181" s="20"/>
      <c r="E1181" s="20"/>
      <c r="F1181" s="20"/>
      <c r="H1181" s="20"/>
      <c r="K1181" s="20"/>
      <c r="Q1181" s="20"/>
    </row>
    <row r="1182" spans="4:17" x14ac:dyDescent="0.3">
      <c r="D1182" s="20"/>
      <c r="E1182" s="20"/>
      <c r="F1182" s="20"/>
      <c r="H1182" s="20"/>
      <c r="K1182" s="20"/>
      <c r="Q1182" s="20"/>
    </row>
    <row r="1183" spans="4:17" x14ac:dyDescent="0.3">
      <c r="D1183" s="20"/>
      <c r="E1183" s="20"/>
      <c r="F1183" s="20"/>
      <c r="H1183" s="20"/>
      <c r="K1183" s="20"/>
      <c r="Q1183" s="20"/>
    </row>
    <row r="1184" spans="4:17" x14ac:dyDescent="0.3">
      <c r="D1184" s="20"/>
      <c r="E1184" s="20"/>
      <c r="F1184" s="20"/>
      <c r="H1184" s="20"/>
      <c r="K1184" s="20"/>
      <c r="Q1184" s="20"/>
    </row>
    <row r="1185" spans="4:17" x14ac:dyDescent="0.3">
      <c r="D1185" s="20"/>
      <c r="E1185" s="20"/>
      <c r="F1185" s="20"/>
      <c r="H1185" s="20"/>
      <c r="K1185" s="20"/>
      <c r="Q1185" s="20"/>
    </row>
    <row r="1186" spans="4:17" x14ac:dyDescent="0.3">
      <c r="D1186" s="20"/>
      <c r="E1186" s="20"/>
      <c r="F1186" s="20"/>
      <c r="H1186" s="20"/>
      <c r="K1186" s="20"/>
      <c r="Q1186" s="20"/>
    </row>
    <row r="1187" spans="4:17" x14ac:dyDescent="0.3">
      <c r="D1187" s="20"/>
      <c r="E1187" s="20"/>
      <c r="F1187" s="20"/>
      <c r="H1187" s="20"/>
      <c r="K1187" s="20"/>
      <c r="Q1187" s="20"/>
    </row>
    <row r="1188" spans="4:17" x14ac:dyDescent="0.3">
      <c r="D1188" s="20"/>
      <c r="E1188" s="20"/>
      <c r="F1188" s="20"/>
      <c r="H1188" s="20"/>
      <c r="K1188" s="20"/>
      <c r="Q1188" s="20"/>
    </row>
    <row r="1189" spans="4:17" x14ac:dyDescent="0.3">
      <c r="D1189" s="20"/>
      <c r="E1189" s="20"/>
      <c r="F1189" s="20"/>
      <c r="H1189" s="20"/>
      <c r="K1189" s="20"/>
      <c r="Q1189" s="20"/>
    </row>
    <row r="1190" spans="4:17" x14ac:dyDescent="0.3">
      <c r="D1190" s="20"/>
      <c r="E1190" s="20"/>
      <c r="F1190" s="20"/>
      <c r="H1190" s="20"/>
      <c r="K1190" s="20"/>
      <c r="Q1190" s="20"/>
    </row>
    <row r="1191" spans="4:17" x14ac:dyDescent="0.3">
      <c r="D1191" s="20"/>
      <c r="E1191" s="20"/>
      <c r="F1191" s="20"/>
      <c r="H1191" s="20"/>
      <c r="K1191" s="20"/>
      <c r="Q1191" s="20"/>
    </row>
    <row r="1192" spans="4:17" x14ac:dyDescent="0.3">
      <c r="D1192" s="20"/>
      <c r="E1192" s="20"/>
      <c r="F1192" s="20"/>
      <c r="H1192" s="20"/>
      <c r="K1192" s="20"/>
      <c r="Q1192" s="20"/>
    </row>
    <row r="1193" spans="4:17" x14ac:dyDescent="0.3">
      <c r="D1193" s="20"/>
      <c r="E1193" s="20"/>
      <c r="F1193" s="20"/>
      <c r="H1193" s="20"/>
      <c r="K1193" s="20"/>
      <c r="Q1193" s="20"/>
    </row>
    <row r="1194" spans="4:17" x14ac:dyDescent="0.3">
      <c r="D1194" s="20"/>
      <c r="E1194" s="20"/>
      <c r="F1194" s="20"/>
      <c r="H1194" s="20"/>
      <c r="K1194" s="20"/>
      <c r="Q1194" s="20"/>
    </row>
    <row r="1195" spans="4:17" x14ac:dyDescent="0.3">
      <c r="D1195" s="20"/>
      <c r="E1195" s="20"/>
      <c r="F1195" s="20"/>
      <c r="H1195" s="20"/>
      <c r="K1195" s="20"/>
      <c r="Q1195" s="20"/>
    </row>
    <row r="1196" spans="4:17" x14ac:dyDescent="0.3">
      <c r="D1196" s="20"/>
      <c r="E1196" s="20"/>
      <c r="F1196" s="20"/>
      <c r="H1196" s="20"/>
      <c r="K1196" s="20"/>
      <c r="Q1196" s="20"/>
    </row>
    <row r="1197" spans="4:17" x14ac:dyDescent="0.3">
      <c r="D1197" s="20"/>
      <c r="E1197" s="20"/>
      <c r="F1197" s="20"/>
      <c r="H1197" s="20"/>
      <c r="K1197" s="20"/>
      <c r="Q1197" s="20"/>
    </row>
    <row r="1198" spans="4:17" x14ac:dyDescent="0.3">
      <c r="D1198" s="20"/>
      <c r="E1198" s="20"/>
      <c r="F1198" s="20"/>
      <c r="H1198" s="20"/>
      <c r="K1198" s="20"/>
      <c r="Q1198" s="20"/>
    </row>
    <row r="1199" spans="4:17" x14ac:dyDescent="0.3">
      <c r="D1199" s="20"/>
      <c r="E1199" s="20"/>
      <c r="F1199" s="20"/>
      <c r="H1199" s="20"/>
      <c r="K1199" s="20"/>
      <c r="Q1199" s="20"/>
    </row>
    <row r="1200" spans="4:17" x14ac:dyDescent="0.3">
      <c r="D1200" s="20"/>
      <c r="E1200" s="20"/>
      <c r="F1200" s="20"/>
      <c r="H1200" s="20"/>
      <c r="K1200" s="20"/>
      <c r="Q1200" s="20"/>
    </row>
    <row r="1201" spans="4:17" x14ac:dyDescent="0.3">
      <c r="D1201" s="20"/>
      <c r="E1201" s="20"/>
      <c r="F1201" s="20"/>
      <c r="H1201" s="20"/>
      <c r="K1201" s="20"/>
      <c r="Q1201" s="20"/>
    </row>
    <row r="1202" spans="4:17" x14ac:dyDescent="0.3">
      <c r="D1202" s="20"/>
      <c r="E1202" s="20"/>
      <c r="F1202" s="20"/>
      <c r="H1202" s="20"/>
      <c r="K1202" s="20"/>
      <c r="Q1202" s="20"/>
    </row>
    <row r="1203" spans="4:17" x14ac:dyDescent="0.3">
      <c r="D1203" s="20"/>
      <c r="E1203" s="20"/>
      <c r="F1203" s="20"/>
      <c r="H1203" s="20"/>
      <c r="K1203" s="20"/>
      <c r="Q1203" s="20"/>
    </row>
    <row r="1204" spans="4:17" x14ac:dyDescent="0.3">
      <c r="D1204" s="20"/>
      <c r="E1204" s="20"/>
      <c r="F1204" s="20"/>
      <c r="H1204" s="20"/>
      <c r="K1204" s="20"/>
      <c r="Q1204" s="20"/>
    </row>
    <row r="1205" spans="4:17" x14ac:dyDescent="0.3">
      <c r="D1205" s="20"/>
      <c r="E1205" s="20"/>
      <c r="F1205" s="20"/>
      <c r="H1205" s="20"/>
      <c r="K1205" s="20"/>
      <c r="Q1205" s="20"/>
    </row>
    <row r="1206" spans="4:17" x14ac:dyDescent="0.3">
      <c r="D1206" s="20"/>
      <c r="E1206" s="20"/>
      <c r="F1206" s="20"/>
      <c r="H1206" s="20"/>
      <c r="K1206" s="20"/>
      <c r="Q1206" s="20"/>
    </row>
    <row r="1207" spans="4:17" x14ac:dyDescent="0.3">
      <c r="D1207" s="20"/>
      <c r="E1207" s="20"/>
      <c r="F1207" s="20"/>
      <c r="H1207" s="20"/>
      <c r="K1207" s="20"/>
      <c r="Q1207" s="20"/>
    </row>
    <row r="1208" spans="4:17" x14ac:dyDescent="0.3">
      <c r="D1208" s="20"/>
      <c r="E1208" s="20"/>
      <c r="F1208" s="20"/>
      <c r="H1208" s="20"/>
      <c r="K1208" s="20"/>
      <c r="Q1208" s="20"/>
    </row>
    <row r="1209" spans="4:17" x14ac:dyDescent="0.3">
      <c r="D1209" s="20"/>
      <c r="E1209" s="20"/>
      <c r="F1209" s="20"/>
      <c r="H1209" s="20"/>
      <c r="K1209" s="20"/>
      <c r="Q1209" s="20"/>
    </row>
    <row r="1210" spans="4:17" x14ac:dyDescent="0.3">
      <c r="D1210" s="20"/>
      <c r="E1210" s="20"/>
      <c r="F1210" s="20"/>
      <c r="H1210" s="20"/>
      <c r="K1210" s="20"/>
      <c r="Q1210" s="20"/>
    </row>
    <row r="1211" spans="4:17" x14ac:dyDescent="0.3">
      <c r="D1211" s="20"/>
      <c r="E1211" s="20"/>
      <c r="F1211" s="20"/>
      <c r="H1211" s="20"/>
      <c r="K1211" s="20"/>
      <c r="Q1211" s="20"/>
    </row>
    <row r="1212" spans="4:17" x14ac:dyDescent="0.3">
      <c r="D1212" s="20"/>
      <c r="E1212" s="20"/>
      <c r="F1212" s="20"/>
      <c r="H1212" s="20"/>
      <c r="K1212" s="20"/>
      <c r="Q1212" s="20"/>
    </row>
    <row r="1213" spans="4:17" x14ac:dyDescent="0.3">
      <c r="D1213" s="20"/>
      <c r="E1213" s="20"/>
      <c r="F1213" s="20"/>
      <c r="H1213" s="20"/>
      <c r="K1213" s="20"/>
      <c r="Q1213" s="20"/>
    </row>
    <row r="1214" spans="4:17" x14ac:dyDescent="0.3">
      <c r="D1214" s="20"/>
      <c r="E1214" s="20"/>
      <c r="F1214" s="20"/>
      <c r="H1214" s="20"/>
      <c r="K1214" s="20"/>
      <c r="Q1214" s="20"/>
    </row>
    <row r="1215" spans="4:17" x14ac:dyDescent="0.3">
      <c r="D1215" s="20"/>
      <c r="E1215" s="20"/>
      <c r="F1215" s="20"/>
      <c r="H1215" s="20"/>
      <c r="K1215" s="20"/>
      <c r="Q1215" s="20"/>
    </row>
    <row r="1216" spans="4:17" x14ac:dyDescent="0.3">
      <c r="D1216" s="20"/>
      <c r="E1216" s="20"/>
      <c r="F1216" s="20"/>
      <c r="H1216" s="20"/>
      <c r="K1216" s="20"/>
      <c r="Q1216" s="20"/>
    </row>
    <row r="1217" spans="4:17" x14ac:dyDescent="0.3">
      <c r="D1217" s="20"/>
      <c r="E1217" s="20"/>
      <c r="F1217" s="20"/>
      <c r="H1217" s="20"/>
      <c r="K1217" s="20"/>
      <c r="Q1217" s="20"/>
    </row>
    <row r="1218" spans="4:17" x14ac:dyDescent="0.3">
      <c r="D1218" s="20"/>
      <c r="E1218" s="20"/>
      <c r="F1218" s="20"/>
      <c r="H1218" s="20"/>
      <c r="K1218" s="20"/>
      <c r="Q1218" s="20"/>
    </row>
    <row r="1219" spans="4:17" x14ac:dyDescent="0.3">
      <c r="D1219" s="20"/>
      <c r="E1219" s="20"/>
      <c r="F1219" s="20"/>
      <c r="H1219" s="20"/>
      <c r="K1219" s="20"/>
      <c r="Q1219" s="20"/>
    </row>
    <row r="1220" spans="4:17" x14ac:dyDescent="0.3">
      <c r="D1220" s="20"/>
      <c r="E1220" s="20"/>
      <c r="F1220" s="20"/>
      <c r="H1220" s="20"/>
      <c r="K1220" s="20"/>
      <c r="Q1220" s="20"/>
    </row>
    <row r="1221" spans="4:17" x14ac:dyDescent="0.3">
      <c r="D1221" s="20"/>
      <c r="E1221" s="20"/>
      <c r="F1221" s="20"/>
      <c r="H1221" s="20"/>
      <c r="K1221" s="20"/>
      <c r="Q1221" s="20"/>
    </row>
    <row r="1222" spans="4:17" x14ac:dyDescent="0.3">
      <c r="D1222" s="20"/>
      <c r="E1222" s="20"/>
      <c r="F1222" s="20"/>
      <c r="H1222" s="20"/>
      <c r="K1222" s="20"/>
      <c r="Q1222" s="20"/>
    </row>
    <row r="1223" spans="4:17" x14ac:dyDescent="0.3">
      <c r="D1223" s="20"/>
      <c r="E1223" s="20"/>
      <c r="F1223" s="20"/>
      <c r="H1223" s="20"/>
      <c r="K1223" s="20"/>
      <c r="Q1223" s="20"/>
    </row>
    <row r="1224" spans="4:17" x14ac:dyDescent="0.3">
      <c r="D1224" s="20"/>
      <c r="E1224" s="20"/>
      <c r="F1224" s="20"/>
      <c r="H1224" s="20"/>
      <c r="K1224" s="20"/>
      <c r="Q1224" s="20"/>
    </row>
    <row r="1225" spans="4:17" x14ac:dyDescent="0.3">
      <c r="D1225" s="20"/>
      <c r="E1225" s="20"/>
      <c r="F1225" s="20"/>
      <c r="H1225" s="20"/>
      <c r="K1225" s="20"/>
      <c r="Q1225" s="20"/>
    </row>
    <row r="1226" spans="4:17" x14ac:dyDescent="0.3">
      <c r="D1226" s="20"/>
      <c r="E1226" s="20"/>
      <c r="F1226" s="20"/>
      <c r="H1226" s="20"/>
      <c r="K1226" s="20"/>
      <c r="Q1226" s="20"/>
    </row>
    <row r="1227" spans="4:17" x14ac:dyDescent="0.3">
      <c r="D1227" s="20"/>
      <c r="E1227" s="20"/>
      <c r="F1227" s="20"/>
      <c r="H1227" s="20"/>
      <c r="K1227" s="20"/>
      <c r="Q1227" s="20"/>
    </row>
    <row r="1228" spans="4:17" x14ac:dyDescent="0.3">
      <c r="D1228" s="20"/>
      <c r="E1228" s="20"/>
      <c r="F1228" s="20"/>
      <c r="H1228" s="20"/>
      <c r="K1228" s="20"/>
      <c r="Q1228" s="20"/>
    </row>
    <row r="1229" spans="4:17" x14ac:dyDescent="0.3">
      <c r="D1229" s="20"/>
      <c r="E1229" s="20"/>
      <c r="F1229" s="20"/>
      <c r="H1229" s="20"/>
      <c r="K1229" s="20"/>
      <c r="Q1229" s="20"/>
    </row>
    <row r="1230" spans="4:17" x14ac:dyDescent="0.3">
      <c r="D1230" s="20"/>
      <c r="E1230" s="20"/>
      <c r="F1230" s="20"/>
      <c r="H1230" s="20"/>
      <c r="K1230" s="20"/>
      <c r="Q1230" s="20"/>
    </row>
    <row r="1231" spans="4:17" x14ac:dyDescent="0.3">
      <c r="D1231" s="20"/>
      <c r="E1231" s="20"/>
      <c r="F1231" s="20"/>
      <c r="H1231" s="20"/>
      <c r="K1231" s="20"/>
      <c r="Q1231" s="20"/>
    </row>
    <row r="1232" spans="4:17" x14ac:dyDescent="0.3">
      <c r="D1232" s="20"/>
      <c r="E1232" s="20"/>
      <c r="F1232" s="20"/>
      <c r="H1232" s="20"/>
      <c r="K1232" s="20"/>
      <c r="Q1232" s="20"/>
    </row>
    <row r="1233" spans="4:17" x14ac:dyDescent="0.3">
      <c r="D1233" s="20"/>
      <c r="E1233" s="20"/>
      <c r="F1233" s="20"/>
      <c r="H1233" s="20"/>
      <c r="K1233" s="20"/>
      <c r="Q1233" s="20"/>
    </row>
    <row r="1234" spans="4:17" x14ac:dyDescent="0.3">
      <c r="D1234" s="20"/>
      <c r="E1234" s="20"/>
      <c r="F1234" s="20"/>
      <c r="H1234" s="20"/>
      <c r="K1234" s="20"/>
      <c r="Q1234" s="20"/>
    </row>
    <row r="1235" spans="4:17" x14ac:dyDescent="0.3">
      <c r="D1235" s="20"/>
      <c r="E1235" s="20"/>
      <c r="F1235" s="20"/>
      <c r="H1235" s="20"/>
      <c r="K1235" s="20"/>
      <c r="Q1235" s="20"/>
    </row>
    <row r="1236" spans="4:17" x14ac:dyDescent="0.3">
      <c r="D1236" s="20"/>
      <c r="E1236" s="20"/>
      <c r="F1236" s="20"/>
      <c r="H1236" s="20"/>
      <c r="K1236" s="20"/>
      <c r="Q1236" s="20"/>
    </row>
    <row r="1237" spans="4:17" x14ac:dyDescent="0.3">
      <c r="D1237" s="20"/>
      <c r="E1237" s="20"/>
      <c r="F1237" s="20"/>
      <c r="H1237" s="20"/>
      <c r="K1237" s="20"/>
      <c r="Q1237" s="20"/>
    </row>
    <row r="1238" spans="4:17" x14ac:dyDescent="0.3">
      <c r="D1238" s="20"/>
      <c r="E1238" s="20"/>
      <c r="F1238" s="20"/>
      <c r="H1238" s="20"/>
      <c r="K1238" s="20"/>
      <c r="Q1238" s="20"/>
    </row>
    <row r="1239" spans="4:17" x14ac:dyDescent="0.3">
      <c r="D1239" s="20"/>
      <c r="E1239" s="20"/>
      <c r="F1239" s="20"/>
      <c r="H1239" s="20"/>
      <c r="K1239" s="20"/>
      <c r="Q1239" s="20"/>
    </row>
    <row r="1240" spans="4:17" x14ac:dyDescent="0.3">
      <c r="D1240" s="20"/>
      <c r="E1240" s="20"/>
      <c r="F1240" s="20"/>
      <c r="H1240" s="20"/>
      <c r="K1240" s="20"/>
      <c r="Q1240" s="20"/>
    </row>
    <row r="1241" spans="4:17" x14ac:dyDescent="0.3">
      <c r="D1241" s="20"/>
      <c r="E1241" s="20"/>
      <c r="F1241" s="20"/>
      <c r="H1241" s="20"/>
      <c r="K1241" s="20"/>
      <c r="Q1241" s="20"/>
    </row>
    <row r="1242" spans="4:17" x14ac:dyDescent="0.3">
      <c r="D1242" s="20"/>
      <c r="E1242" s="20"/>
      <c r="F1242" s="20"/>
      <c r="H1242" s="20"/>
      <c r="K1242" s="20"/>
      <c r="Q1242" s="20"/>
    </row>
    <row r="1243" spans="4:17" x14ac:dyDescent="0.3">
      <c r="D1243" s="20"/>
      <c r="E1243" s="20"/>
      <c r="F1243" s="20"/>
      <c r="H1243" s="20"/>
      <c r="K1243" s="20"/>
      <c r="Q1243" s="20"/>
    </row>
    <row r="1244" spans="4:17" x14ac:dyDescent="0.3">
      <c r="D1244" s="20"/>
      <c r="E1244" s="20"/>
      <c r="F1244" s="20"/>
      <c r="H1244" s="20"/>
      <c r="K1244" s="20"/>
      <c r="Q1244" s="20"/>
    </row>
    <row r="1245" spans="4:17" x14ac:dyDescent="0.3">
      <c r="D1245" s="20"/>
      <c r="E1245" s="20"/>
      <c r="F1245" s="20"/>
      <c r="H1245" s="20"/>
      <c r="K1245" s="20"/>
      <c r="Q1245" s="20"/>
    </row>
    <row r="1246" spans="4:17" x14ac:dyDescent="0.3">
      <c r="D1246" s="20"/>
      <c r="E1246" s="20"/>
      <c r="F1246" s="20"/>
      <c r="H1246" s="20"/>
      <c r="K1246" s="20"/>
      <c r="Q1246" s="20"/>
    </row>
    <row r="1247" spans="4:17" x14ac:dyDescent="0.3">
      <c r="D1247" s="20"/>
      <c r="E1247" s="20"/>
      <c r="F1247" s="20"/>
      <c r="H1247" s="20"/>
      <c r="K1247" s="20"/>
      <c r="Q1247" s="20"/>
    </row>
    <row r="1248" spans="4:17" x14ac:dyDescent="0.3">
      <c r="D1248" s="20"/>
      <c r="E1248" s="20"/>
      <c r="F1248" s="20"/>
      <c r="H1248" s="20"/>
      <c r="K1248" s="20"/>
      <c r="Q1248" s="20"/>
    </row>
    <row r="1249" spans="4:17" x14ac:dyDescent="0.3">
      <c r="D1249" s="20"/>
      <c r="E1249" s="20"/>
      <c r="F1249" s="20"/>
      <c r="H1249" s="20"/>
      <c r="K1249" s="20"/>
      <c r="Q1249" s="20"/>
    </row>
    <row r="1250" spans="4:17" x14ac:dyDescent="0.3">
      <c r="D1250" s="20"/>
      <c r="E1250" s="20"/>
      <c r="F1250" s="20"/>
      <c r="H1250" s="20"/>
      <c r="K1250" s="20"/>
      <c r="Q1250" s="20"/>
    </row>
    <row r="1251" spans="4:17" x14ac:dyDescent="0.3">
      <c r="D1251" s="20"/>
      <c r="E1251" s="20"/>
      <c r="F1251" s="20"/>
      <c r="H1251" s="20"/>
      <c r="K1251" s="20"/>
      <c r="Q1251" s="20"/>
    </row>
    <row r="1252" spans="4:17" x14ac:dyDescent="0.3">
      <c r="D1252" s="20"/>
      <c r="E1252" s="20"/>
      <c r="F1252" s="20"/>
      <c r="H1252" s="20"/>
      <c r="K1252" s="20"/>
      <c r="Q1252" s="20"/>
    </row>
    <row r="1253" spans="4:17" x14ac:dyDescent="0.3">
      <c r="D1253" s="20"/>
      <c r="E1253" s="20"/>
      <c r="F1253" s="20"/>
      <c r="H1253" s="20"/>
      <c r="K1253" s="20"/>
      <c r="Q1253" s="20"/>
    </row>
    <row r="1254" spans="4:17" x14ac:dyDescent="0.3">
      <c r="D1254" s="20"/>
      <c r="E1254" s="20"/>
      <c r="F1254" s="20"/>
      <c r="H1254" s="20"/>
      <c r="K1254" s="20"/>
      <c r="Q1254" s="20"/>
    </row>
    <row r="1255" spans="4:17" x14ac:dyDescent="0.3">
      <c r="D1255" s="20"/>
      <c r="E1255" s="20"/>
      <c r="F1255" s="20"/>
      <c r="H1255" s="20"/>
      <c r="K1255" s="20"/>
      <c r="Q1255" s="20"/>
    </row>
    <row r="1256" spans="4:17" x14ac:dyDescent="0.3">
      <c r="D1256" s="20"/>
      <c r="E1256" s="20"/>
      <c r="F1256" s="20"/>
      <c r="H1256" s="20"/>
      <c r="K1256" s="20"/>
      <c r="Q1256" s="20"/>
    </row>
    <row r="1257" spans="4:17" x14ac:dyDescent="0.3">
      <c r="D1257" s="20"/>
      <c r="E1257" s="20"/>
      <c r="F1257" s="20"/>
      <c r="H1257" s="20"/>
      <c r="K1257" s="20"/>
      <c r="Q1257" s="20"/>
    </row>
    <row r="1258" spans="4:17" x14ac:dyDescent="0.3">
      <c r="D1258" s="20"/>
      <c r="E1258" s="20"/>
      <c r="F1258" s="20"/>
      <c r="H1258" s="20"/>
      <c r="K1258" s="20"/>
      <c r="Q1258" s="20"/>
    </row>
    <row r="1259" spans="4:17" x14ac:dyDescent="0.3">
      <c r="D1259" s="20"/>
      <c r="E1259" s="20"/>
      <c r="F1259" s="20"/>
      <c r="H1259" s="20"/>
      <c r="K1259" s="20"/>
      <c r="Q1259" s="20"/>
    </row>
    <row r="1260" spans="4:17" x14ac:dyDescent="0.3">
      <c r="D1260" s="20"/>
      <c r="E1260" s="20"/>
      <c r="F1260" s="20"/>
      <c r="H1260" s="20"/>
      <c r="K1260" s="20"/>
      <c r="Q1260" s="20"/>
    </row>
    <row r="1261" spans="4:17" x14ac:dyDescent="0.3">
      <c r="D1261" s="20"/>
      <c r="E1261" s="20"/>
      <c r="F1261" s="20"/>
      <c r="H1261" s="20"/>
      <c r="K1261" s="20"/>
      <c r="Q1261" s="20"/>
    </row>
    <row r="1262" spans="4:17" x14ac:dyDescent="0.3">
      <c r="D1262" s="20"/>
      <c r="E1262" s="20"/>
      <c r="F1262" s="20"/>
      <c r="H1262" s="20"/>
      <c r="K1262" s="20"/>
      <c r="Q1262" s="20"/>
    </row>
    <row r="1263" spans="4:17" x14ac:dyDescent="0.3">
      <c r="D1263" s="20"/>
      <c r="E1263" s="20"/>
      <c r="F1263" s="20"/>
      <c r="H1263" s="20"/>
      <c r="K1263" s="20"/>
      <c r="Q1263" s="20"/>
    </row>
    <row r="1264" spans="4:17" x14ac:dyDescent="0.3">
      <c r="D1264" s="20"/>
      <c r="E1264" s="20"/>
      <c r="F1264" s="20"/>
      <c r="H1264" s="20"/>
      <c r="K1264" s="20"/>
      <c r="Q1264" s="20"/>
    </row>
    <row r="1265" spans="4:17" x14ac:dyDescent="0.3">
      <c r="D1265" s="20"/>
      <c r="E1265" s="20"/>
      <c r="F1265" s="20"/>
      <c r="H1265" s="20"/>
      <c r="K1265" s="20"/>
      <c r="Q1265" s="20"/>
    </row>
    <row r="1266" spans="4:17" x14ac:dyDescent="0.3">
      <c r="D1266" s="20"/>
      <c r="E1266" s="20"/>
      <c r="F1266" s="20"/>
      <c r="H1266" s="20"/>
      <c r="K1266" s="20"/>
      <c r="Q1266" s="20"/>
    </row>
    <row r="1267" spans="4:17" x14ac:dyDescent="0.3">
      <c r="D1267" s="20"/>
      <c r="E1267" s="20"/>
      <c r="F1267" s="20"/>
      <c r="H1267" s="20"/>
      <c r="K1267" s="20"/>
      <c r="Q1267" s="20"/>
    </row>
    <row r="1268" spans="4:17" x14ac:dyDescent="0.3">
      <c r="D1268" s="20"/>
      <c r="E1268" s="20"/>
      <c r="F1268" s="20"/>
      <c r="H1268" s="20"/>
      <c r="K1268" s="20"/>
      <c r="Q1268" s="20"/>
    </row>
    <row r="1269" spans="4:17" x14ac:dyDescent="0.3">
      <c r="D1269" s="20"/>
      <c r="E1269" s="20"/>
      <c r="F1269" s="20"/>
      <c r="H1269" s="20"/>
      <c r="K1269" s="20"/>
      <c r="Q1269" s="20"/>
    </row>
    <row r="1270" spans="4:17" x14ac:dyDescent="0.3">
      <c r="D1270" s="20"/>
      <c r="E1270" s="20"/>
      <c r="F1270" s="20"/>
      <c r="H1270" s="20"/>
      <c r="K1270" s="20"/>
      <c r="Q1270" s="20"/>
    </row>
    <row r="1271" spans="4:17" x14ac:dyDescent="0.3">
      <c r="D1271" s="20"/>
      <c r="E1271" s="20"/>
      <c r="F1271" s="20"/>
      <c r="H1271" s="20"/>
      <c r="K1271" s="20"/>
      <c r="Q1271" s="20"/>
    </row>
    <row r="1272" spans="4:17" x14ac:dyDescent="0.3">
      <c r="D1272" s="20"/>
      <c r="E1272" s="20"/>
      <c r="F1272" s="20"/>
      <c r="H1272" s="20"/>
      <c r="K1272" s="20"/>
      <c r="Q1272" s="20"/>
    </row>
    <row r="1273" spans="4:17" x14ac:dyDescent="0.3">
      <c r="D1273" s="20"/>
      <c r="E1273" s="20"/>
      <c r="F1273" s="20"/>
      <c r="H1273" s="20"/>
      <c r="K1273" s="20"/>
      <c r="Q1273" s="20"/>
    </row>
    <row r="1274" spans="4:17" x14ac:dyDescent="0.3">
      <c r="D1274" s="20"/>
      <c r="E1274" s="20"/>
      <c r="F1274" s="20"/>
      <c r="H1274" s="20"/>
      <c r="K1274" s="20"/>
      <c r="Q1274" s="20"/>
    </row>
    <row r="1275" spans="4:17" x14ac:dyDescent="0.3">
      <c r="D1275" s="20"/>
      <c r="E1275" s="20"/>
      <c r="F1275" s="20"/>
      <c r="H1275" s="20"/>
      <c r="K1275" s="20"/>
      <c r="Q1275" s="20"/>
    </row>
    <row r="1276" spans="4:17" x14ac:dyDescent="0.3">
      <c r="D1276" s="20"/>
      <c r="E1276" s="20"/>
      <c r="F1276" s="20"/>
      <c r="H1276" s="20"/>
      <c r="K1276" s="20"/>
      <c r="Q1276" s="20"/>
    </row>
    <row r="1277" spans="4:17" x14ac:dyDescent="0.3">
      <c r="D1277" s="20"/>
      <c r="E1277" s="20"/>
      <c r="F1277" s="20"/>
      <c r="H1277" s="20"/>
      <c r="K1277" s="20"/>
      <c r="Q1277" s="20"/>
    </row>
    <row r="1278" spans="4:17" x14ac:dyDescent="0.3">
      <c r="D1278" s="20"/>
      <c r="E1278" s="20"/>
      <c r="F1278" s="20"/>
      <c r="H1278" s="20"/>
      <c r="K1278" s="20"/>
      <c r="Q1278" s="20"/>
    </row>
    <row r="1279" spans="4:17" x14ac:dyDescent="0.3">
      <c r="D1279" s="20"/>
      <c r="E1279" s="20"/>
      <c r="F1279" s="20"/>
      <c r="H1279" s="20"/>
      <c r="K1279" s="20"/>
      <c r="Q1279" s="20"/>
    </row>
    <row r="1280" spans="4:17" x14ac:dyDescent="0.3">
      <c r="D1280" s="20"/>
      <c r="E1280" s="20"/>
      <c r="F1280" s="20"/>
      <c r="H1280" s="20"/>
      <c r="K1280" s="20"/>
      <c r="Q1280" s="20"/>
    </row>
    <row r="1281" spans="4:17" x14ac:dyDescent="0.3">
      <c r="D1281" s="20"/>
      <c r="E1281" s="20"/>
      <c r="F1281" s="20"/>
      <c r="H1281" s="20"/>
      <c r="K1281" s="20"/>
      <c r="Q1281" s="20"/>
    </row>
    <row r="1282" spans="4:17" x14ac:dyDescent="0.3">
      <c r="D1282" s="20"/>
      <c r="E1282" s="20"/>
      <c r="F1282" s="20"/>
      <c r="H1282" s="20"/>
      <c r="K1282" s="20"/>
      <c r="Q1282" s="20"/>
    </row>
    <row r="1283" spans="4:17" x14ac:dyDescent="0.3">
      <c r="D1283" s="20"/>
      <c r="E1283" s="20"/>
      <c r="F1283" s="20"/>
      <c r="H1283" s="20"/>
      <c r="K1283" s="20"/>
      <c r="Q1283" s="20"/>
    </row>
    <row r="1284" spans="4:17" x14ac:dyDescent="0.3">
      <c r="D1284" s="20"/>
      <c r="E1284" s="20"/>
      <c r="F1284" s="20"/>
      <c r="H1284" s="20"/>
      <c r="K1284" s="20"/>
      <c r="Q1284" s="20"/>
    </row>
    <row r="1285" spans="4:17" x14ac:dyDescent="0.3">
      <c r="D1285" s="20"/>
      <c r="E1285" s="20"/>
      <c r="F1285" s="20"/>
      <c r="H1285" s="20"/>
      <c r="K1285" s="20"/>
      <c r="Q1285" s="20"/>
    </row>
    <row r="1286" spans="4:17" x14ac:dyDescent="0.3">
      <c r="D1286" s="20"/>
      <c r="E1286" s="20"/>
      <c r="F1286" s="20"/>
      <c r="H1286" s="20"/>
      <c r="K1286" s="20"/>
      <c r="Q1286" s="20"/>
    </row>
    <row r="1287" spans="4:17" x14ac:dyDescent="0.3">
      <c r="D1287" s="20"/>
      <c r="E1287" s="20"/>
      <c r="F1287" s="20"/>
      <c r="H1287" s="20"/>
      <c r="K1287" s="20"/>
      <c r="Q1287" s="20"/>
    </row>
    <row r="1288" spans="4:17" x14ac:dyDescent="0.3">
      <c r="D1288" s="20"/>
      <c r="E1288" s="20"/>
      <c r="F1288" s="20"/>
      <c r="H1288" s="20"/>
      <c r="K1288" s="20"/>
      <c r="Q1288" s="20"/>
    </row>
    <row r="1289" spans="4:17" x14ac:dyDescent="0.3">
      <c r="D1289" s="20"/>
      <c r="E1289" s="20"/>
      <c r="F1289" s="20"/>
      <c r="H1289" s="20"/>
      <c r="K1289" s="20"/>
      <c r="Q1289" s="20"/>
    </row>
    <row r="1290" spans="4:17" x14ac:dyDescent="0.3">
      <c r="D1290" s="20"/>
      <c r="E1290" s="20"/>
      <c r="F1290" s="20"/>
      <c r="H1290" s="20"/>
      <c r="K1290" s="20"/>
      <c r="Q1290" s="20"/>
    </row>
    <row r="1291" spans="4:17" x14ac:dyDescent="0.3">
      <c r="D1291" s="20"/>
      <c r="E1291" s="20"/>
      <c r="F1291" s="20"/>
      <c r="H1291" s="20"/>
      <c r="K1291" s="20"/>
      <c r="Q1291" s="20"/>
    </row>
    <row r="1292" spans="4:17" x14ac:dyDescent="0.3">
      <c r="D1292" s="20"/>
      <c r="E1292" s="20"/>
      <c r="F1292" s="20"/>
      <c r="H1292" s="20"/>
      <c r="K1292" s="20"/>
      <c r="Q1292" s="20"/>
    </row>
    <row r="1293" spans="4:17" x14ac:dyDescent="0.3">
      <c r="D1293" s="20"/>
      <c r="E1293" s="20"/>
      <c r="F1293" s="20"/>
      <c r="H1293" s="20"/>
      <c r="K1293" s="20"/>
      <c r="Q1293" s="20"/>
    </row>
    <row r="1294" spans="4:17" x14ac:dyDescent="0.3">
      <c r="D1294" s="20"/>
      <c r="E1294" s="20"/>
      <c r="F1294" s="20"/>
      <c r="H1294" s="20"/>
      <c r="K1294" s="20"/>
      <c r="Q1294" s="20"/>
    </row>
    <row r="1295" spans="4:17" x14ac:dyDescent="0.3">
      <c r="D1295" s="20"/>
      <c r="E1295" s="20"/>
      <c r="F1295" s="20"/>
      <c r="H1295" s="20"/>
      <c r="K1295" s="20"/>
      <c r="Q1295" s="20"/>
    </row>
    <row r="1296" spans="4:17" x14ac:dyDescent="0.3">
      <c r="D1296" s="20"/>
      <c r="E1296" s="20"/>
      <c r="F1296" s="20"/>
      <c r="H1296" s="20"/>
      <c r="K1296" s="20"/>
      <c r="Q1296" s="20"/>
    </row>
    <row r="1297" spans="4:17" x14ac:dyDescent="0.3">
      <c r="D1297" s="20"/>
      <c r="E1297" s="20"/>
      <c r="F1297" s="20"/>
      <c r="H1297" s="20"/>
      <c r="K1297" s="20"/>
      <c r="Q1297" s="20"/>
    </row>
    <row r="1298" spans="4:17" x14ac:dyDescent="0.3">
      <c r="D1298" s="20"/>
      <c r="E1298" s="20"/>
      <c r="F1298" s="20"/>
      <c r="H1298" s="20"/>
      <c r="K1298" s="20"/>
      <c r="Q1298" s="20"/>
    </row>
    <row r="1299" spans="4:17" x14ac:dyDescent="0.3">
      <c r="D1299" s="20"/>
      <c r="E1299" s="20"/>
      <c r="F1299" s="20"/>
      <c r="H1299" s="20"/>
      <c r="K1299" s="20"/>
      <c r="Q1299" s="20"/>
    </row>
    <row r="1300" spans="4:17" x14ac:dyDescent="0.3">
      <c r="D1300" s="20"/>
      <c r="E1300" s="20"/>
      <c r="F1300" s="20"/>
      <c r="H1300" s="20"/>
      <c r="K1300" s="20"/>
      <c r="Q1300" s="20"/>
    </row>
    <row r="1301" spans="4:17" x14ac:dyDescent="0.3">
      <c r="D1301" s="20"/>
      <c r="E1301" s="20"/>
      <c r="F1301" s="20"/>
      <c r="H1301" s="20"/>
      <c r="K1301" s="20"/>
      <c r="Q1301" s="20"/>
    </row>
    <row r="1302" spans="4:17" x14ac:dyDescent="0.3">
      <c r="D1302" s="20"/>
      <c r="E1302" s="20"/>
      <c r="F1302" s="20"/>
      <c r="H1302" s="20"/>
      <c r="K1302" s="20"/>
      <c r="Q1302" s="20"/>
    </row>
    <row r="1303" spans="4:17" x14ac:dyDescent="0.3">
      <c r="D1303" s="20"/>
      <c r="E1303" s="20"/>
      <c r="F1303" s="20"/>
      <c r="H1303" s="20"/>
      <c r="K1303" s="20"/>
      <c r="Q1303" s="20"/>
    </row>
    <row r="1304" spans="4:17" x14ac:dyDescent="0.3">
      <c r="D1304" s="20"/>
      <c r="E1304" s="20"/>
      <c r="F1304" s="20"/>
      <c r="H1304" s="20"/>
      <c r="K1304" s="20"/>
      <c r="Q1304" s="20"/>
    </row>
    <row r="1305" spans="4:17" x14ac:dyDescent="0.3">
      <c r="D1305" s="20"/>
      <c r="E1305" s="20"/>
      <c r="F1305" s="20"/>
      <c r="H1305" s="20"/>
      <c r="K1305" s="20"/>
      <c r="Q1305" s="20"/>
    </row>
    <row r="1306" spans="4:17" x14ac:dyDescent="0.3">
      <c r="D1306" s="20"/>
      <c r="E1306" s="20"/>
      <c r="F1306" s="20"/>
      <c r="H1306" s="20"/>
      <c r="K1306" s="20"/>
      <c r="Q1306" s="20"/>
    </row>
    <row r="1307" spans="4:17" x14ac:dyDescent="0.3">
      <c r="D1307" s="20"/>
      <c r="E1307" s="20"/>
      <c r="F1307" s="20"/>
      <c r="H1307" s="20"/>
      <c r="K1307" s="20"/>
      <c r="Q1307" s="20"/>
    </row>
    <row r="1308" spans="4:17" x14ac:dyDescent="0.3">
      <c r="D1308" s="20"/>
      <c r="E1308" s="20"/>
      <c r="F1308" s="20"/>
      <c r="H1308" s="20"/>
      <c r="K1308" s="20"/>
      <c r="Q1308" s="20"/>
    </row>
    <row r="1309" spans="4:17" x14ac:dyDescent="0.3">
      <c r="D1309" s="20"/>
      <c r="E1309" s="20"/>
      <c r="F1309" s="20"/>
      <c r="H1309" s="20"/>
      <c r="K1309" s="20"/>
      <c r="Q1309" s="20"/>
    </row>
    <row r="1310" spans="4:17" x14ac:dyDescent="0.3">
      <c r="D1310" s="20"/>
      <c r="E1310" s="20"/>
      <c r="F1310" s="20"/>
      <c r="H1310" s="20"/>
      <c r="K1310" s="20"/>
      <c r="Q1310" s="20"/>
    </row>
    <row r="1311" spans="4:17" x14ac:dyDescent="0.3">
      <c r="D1311" s="20"/>
      <c r="E1311" s="20"/>
      <c r="F1311" s="20"/>
      <c r="H1311" s="20"/>
      <c r="K1311" s="20"/>
      <c r="Q1311" s="20"/>
    </row>
    <row r="1312" spans="4:17" x14ac:dyDescent="0.3">
      <c r="D1312" s="20"/>
      <c r="E1312" s="20"/>
      <c r="F1312" s="20"/>
      <c r="H1312" s="20"/>
      <c r="K1312" s="20"/>
      <c r="Q1312" s="20"/>
    </row>
    <row r="1313" spans="4:17" x14ac:dyDescent="0.3">
      <c r="D1313" s="20"/>
      <c r="E1313" s="20"/>
      <c r="F1313" s="20"/>
      <c r="H1313" s="20"/>
      <c r="K1313" s="20"/>
      <c r="Q1313" s="20"/>
    </row>
    <row r="1314" spans="4:17" x14ac:dyDescent="0.3">
      <c r="D1314" s="20"/>
      <c r="E1314" s="20"/>
      <c r="F1314" s="20"/>
      <c r="H1314" s="20"/>
      <c r="K1314" s="20"/>
      <c r="Q1314" s="20"/>
    </row>
    <row r="1315" spans="4:17" x14ac:dyDescent="0.3">
      <c r="D1315" s="20"/>
      <c r="E1315" s="20"/>
      <c r="F1315" s="20"/>
      <c r="H1315" s="20"/>
      <c r="K1315" s="20"/>
      <c r="Q1315" s="20"/>
    </row>
    <row r="1316" spans="4:17" x14ac:dyDescent="0.3">
      <c r="D1316" s="20"/>
      <c r="E1316" s="20"/>
      <c r="F1316" s="20"/>
      <c r="H1316" s="20"/>
      <c r="Q1316" s="20"/>
    </row>
    <row r="1317" spans="4:17" x14ac:dyDescent="0.3">
      <c r="D1317" s="20"/>
      <c r="E1317" s="20"/>
      <c r="F1317" s="20"/>
      <c r="H1317" s="20"/>
      <c r="Q1317" s="20"/>
    </row>
    <row r="1318" spans="4:17" x14ac:dyDescent="0.3">
      <c r="D1318" s="20"/>
      <c r="E1318" s="20"/>
      <c r="F1318" s="20"/>
      <c r="H1318" s="20"/>
      <c r="Q1318" s="20"/>
    </row>
    <row r="1319" spans="4:17" x14ac:dyDescent="0.3">
      <c r="D1319" s="20"/>
      <c r="E1319" s="20"/>
      <c r="F1319" s="20"/>
      <c r="H1319" s="20"/>
      <c r="Q1319" s="20"/>
    </row>
    <row r="1320" spans="4:17" x14ac:dyDescent="0.3">
      <c r="D1320" s="20"/>
      <c r="E1320" s="20"/>
      <c r="F1320" s="20"/>
      <c r="H1320" s="20"/>
      <c r="Q1320" s="20"/>
    </row>
    <row r="1321" spans="4:17" x14ac:dyDescent="0.3">
      <c r="D1321" s="20"/>
      <c r="E1321" s="20"/>
      <c r="F1321" s="20"/>
      <c r="H1321" s="20"/>
      <c r="Q1321" s="20"/>
    </row>
    <row r="1322" spans="4:17" x14ac:dyDescent="0.3">
      <c r="D1322" s="20"/>
      <c r="E1322" s="20"/>
      <c r="F1322" s="20"/>
      <c r="H1322" s="20"/>
      <c r="Q1322" s="20"/>
    </row>
    <row r="1323" spans="4:17" x14ac:dyDescent="0.3">
      <c r="D1323" s="20"/>
      <c r="E1323" s="20"/>
      <c r="F1323" s="20"/>
      <c r="H1323" s="20"/>
      <c r="Q1323" s="20"/>
    </row>
    <row r="1324" spans="4:17" x14ac:dyDescent="0.3">
      <c r="D1324" s="20"/>
      <c r="E1324" s="20"/>
      <c r="F1324" s="20"/>
      <c r="H1324" s="20"/>
      <c r="Q1324" s="20"/>
    </row>
    <row r="1325" spans="4:17" x14ac:dyDescent="0.3">
      <c r="D1325" s="20"/>
      <c r="E1325" s="20"/>
      <c r="F1325" s="20"/>
      <c r="H1325" s="20"/>
      <c r="Q1325" s="20"/>
    </row>
    <row r="1326" spans="4:17" x14ac:dyDescent="0.3">
      <c r="D1326" s="20"/>
      <c r="E1326" s="20"/>
      <c r="F1326" s="20"/>
      <c r="H1326" s="20"/>
      <c r="Q1326" s="20"/>
    </row>
    <row r="1327" spans="4:17" x14ac:dyDescent="0.3">
      <c r="D1327" s="20"/>
      <c r="E1327" s="20"/>
      <c r="F1327" s="20"/>
      <c r="H1327" s="20"/>
      <c r="Q1327" s="20"/>
    </row>
    <row r="1328" spans="4:17" x14ac:dyDescent="0.3">
      <c r="D1328" s="20"/>
      <c r="E1328" s="20"/>
      <c r="F1328" s="20"/>
      <c r="H1328" s="20"/>
      <c r="Q1328" s="20"/>
    </row>
    <row r="1329" spans="4:17" x14ac:dyDescent="0.3">
      <c r="D1329" s="20"/>
      <c r="E1329" s="20"/>
      <c r="F1329" s="20"/>
      <c r="H1329" s="20"/>
      <c r="Q1329" s="20"/>
    </row>
    <row r="1330" spans="4:17" x14ac:dyDescent="0.3">
      <c r="D1330" s="20"/>
      <c r="E1330" s="20"/>
      <c r="F1330" s="20"/>
      <c r="H1330" s="20"/>
      <c r="Q1330" s="20"/>
    </row>
    <row r="1331" spans="4:17" x14ac:dyDescent="0.3">
      <c r="D1331" s="20"/>
      <c r="E1331" s="20"/>
      <c r="F1331" s="20"/>
      <c r="H1331" s="20"/>
      <c r="Q1331" s="20"/>
    </row>
    <row r="1332" spans="4:17" x14ac:dyDescent="0.3">
      <c r="D1332" s="20"/>
      <c r="E1332" s="20"/>
      <c r="F1332" s="20"/>
      <c r="H1332" s="20"/>
      <c r="Q1332" s="20"/>
    </row>
    <row r="1333" spans="4:17" x14ac:dyDescent="0.3">
      <c r="D1333" s="20"/>
      <c r="E1333" s="20"/>
      <c r="F1333" s="20"/>
      <c r="H1333" s="20"/>
      <c r="Q1333" s="20"/>
    </row>
    <row r="1334" spans="4:17" x14ac:dyDescent="0.3">
      <c r="D1334" s="20"/>
      <c r="E1334" s="20"/>
      <c r="F1334" s="20"/>
      <c r="H1334" s="20"/>
      <c r="Q1334" s="20"/>
    </row>
    <row r="1335" spans="4:17" x14ac:dyDescent="0.3">
      <c r="D1335" s="20"/>
      <c r="E1335" s="20"/>
      <c r="F1335" s="20"/>
      <c r="H1335" s="20"/>
      <c r="Q1335" s="20"/>
    </row>
    <row r="1336" spans="4:17" x14ac:dyDescent="0.3">
      <c r="D1336" s="20"/>
      <c r="E1336" s="20"/>
      <c r="F1336" s="20"/>
      <c r="H1336" s="20"/>
      <c r="Q1336" s="20"/>
    </row>
    <row r="1337" spans="4:17" x14ac:dyDescent="0.3">
      <c r="D1337" s="20"/>
      <c r="E1337" s="20"/>
      <c r="F1337" s="20"/>
      <c r="H1337" s="20"/>
      <c r="Q1337" s="20"/>
    </row>
    <row r="1338" spans="4:17" x14ac:dyDescent="0.3">
      <c r="D1338" s="20"/>
      <c r="E1338" s="20"/>
      <c r="F1338" s="20"/>
      <c r="H1338" s="20"/>
      <c r="Q1338" s="20"/>
    </row>
    <row r="1339" spans="4:17" x14ac:dyDescent="0.3">
      <c r="D1339" s="20"/>
      <c r="E1339" s="20"/>
      <c r="F1339" s="20"/>
      <c r="H1339" s="20"/>
      <c r="Q1339" s="20"/>
    </row>
    <row r="1340" spans="4:17" x14ac:dyDescent="0.3">
      <c r="D1340" s="20"/>
      <c r="E1340" s="20"/>
      <c r="F1340" s="20"/>
      <c r="H1340" s="20"/>
      <c r="Q1340" s="20"/>
    </row>
    <row r="1341" spans="4:17" x14ac:dyDescent="0.3">
      <c r="D1341" s="20"/>
      <c r="E1341" s="20"/>
      <c r="F1341" s="20"/>
      <c r="H1341" s="20"/>
      <c r="Q1341" s="20"/>
    </row>
    <row r="1342" spans="4:17" x14ac:dyDescent="0.3">
      <c r="D1342" s="20"/>
      <c r="E1342" s="20"/>
      <c r="F1342" s="20"/>
      <c r="H1342" s="20"/>
      <c r="Q1342" s="20"/>
    </row>
    <row r="1343" spans="4:17" x14ac:dyDescent="0.3">
      <c r="D1343" s="20"/>
      <c r="E1343" s="20"/>
      <c r="F1343" s="20"/>
      <c r="H1343" s="20"/>
      <c r="Q1343" s="20"/>
    </row>
    <row r="1344" spans="4:17" x14ac:dyDescent="0.3">
      <c r="D1344" s="20"/>
      <c r="E1344" s="20"/>
      <c r="F1344" s="20"/>
      <c r="H1344" s="20"/>
      <c r="Q1344" s="20"/>
    </row>
    <row r="1345" spans="4:17" x14ac:dyDescent="0.3">
      <c r="D1345" s="20"/>
      <c r="E1345" s="20"/>
      <c r="F1345" s="20"/>
      <c r="H1345" s="20"/>
      <c r="Q1345" s="20"/>
    </row>
    <row r="1346" spans="4:17" x14ac:dyDescent="0.3">
      <c r="D1346" s="20"/>
      <c r="E1346" s="20"/>
      <c r="F1346" s="20"/>
      <c r="H1346" s="20"/>
      <c r="Q1346" s="20"/>
    </row>
    <row r="1347" spans="4:17" x14ac:dyDescent="0.3">
      <c r="D1347" s="20"/>
      <c r="E1347" s="20"/>
      <c r="F1347" s="20"/>
      <c r="H1347" s="20"/>
      <c r="Q1347" s="20"/>
    </row>
    <row r="1348" spans="4:17" x14ac:dyDescent="0.3">
      <c r="D1348" s="20"/>
      <c r="E1348" s="20"/>
      <c r="F1348" s="20"/>
      <c r="H1348" s="20"/>
      <c r="Q1348" s="20"/>
    </row>
    <row r="1349" spans="4:17" x14ac:dyDescent="0.3">
      <c r="D1349" s="20"/>
      <c r="E1349" s="20"/>
      <c r="F1349" s="20"/>
      <c r="H1349" s="20"/>
      <c r="Q1349" s="20"/>
    </row>
    <row r="1350" spans="4:17" x14ac:dyDescent="0.3">
      <c r="D1350" s="20"/>
      <c r="E1350" s="20"/>
      <c r="F1350" s="20"/>
      <c r="H1350" s="20"/>
      <c r="Q1350" s="20"/>
    </row>
    <row r="1351" spans="4:17" x14ac:dyDescent="0.3">
      <c r="D1351" s="20"/>
      <c r="E1351" s="20"/>
      <c r="F1351" s="20"/>
      <c r="H1351" s="20"/>
      <c r="Q1351" s="20"/>
    </row>
    <row r="1352" spans="4:17" x14ac:dyDescent="0.3">
      <c r="D1352" s="20"/>
      <c r="E1352" s="20"/>
      <c r="F1352" s="20"/>
      <c r="H1352" s="20"/>
      <c r="Q1352" s="20"/>
    </row>
    <row r="1353" spans="4:17" x14ac:dyDescent="0.3">
      <c r="D1353" s="20"/>
      <c r="E1353" s="20"/>
      <c r="F1353" s="20"/>
      <c r="H1353" s="20"/>
      <c r="Q1353" s="20"/>
    </row>
    <row r="1354" spans="4:17" x14ac:dyDescent="0.3">
      <c r="D1354" s="20"/>
      <c r="E1354" s="20"/>
      <c r="F1354" s="20"/>
      <c r="H1354" s="20"/>
      <c r="Q1354" s="20"/>
    </row>
    <row r="1355" spans="4:17" x14ac:dyDescent="0.3">
      <c r="D1355" s="20"/>
      <c r="E1355" s="20"/>
      <c r="F1355" s="20"/>
      <c r="H1355" s="20"/>
      <c r="Q1355" s="20"/>
    </row>
    <row r="1356" spans="4:17" x14ac:dyDescent="0.3">
      <c r="D1356" s="20"/>
      <c r="E1356" s="20"/>
      <c r="F1356" s="20"/>
      <c r="H1356" s="20"/>
      <c r="Q1356" s="20"/>
    </row>
    <row r="1357" spans="4:17" x14ac:dyDescent="0.3">
      <c r="D1357" s="20"/>
      <c r="E1357" s="20"/>
      <c r="F1357" s="20"/>
      <c r="H1357" s="20"/>
      <c r="Q1357" s="20"/>
    </row>
    <row r="1358" spans="4:17" x14ac:dyDescent="0.3">
      <c r="D1358" s="20"/>
      <c r="E1358" s="20"/>
      <c r="F1358" s="20"/>
      <c r="H1358" s="20"/>
      <c r="Q1358" s="20"/>
    </row>
    <row r="1359" spans="4:17" x14ac:dyDescent="0.3">
      <c r="D1359" s="20"/>
      <c r="E1359" s="20"/>
      <c r="F1359" s="20"/>
      <c r="H1359" s="20"/>
      <c r="Q1359" s="20"/>
    </row>
    <row r="1360" spans="4:17" x14ac:dyDescent="0.3">
      <c r="D1360" s="20"/>
      <c r="E1360" s="20"/>
      <c r="F1360" s="20"/>
      <c r="H1360" s="20"/>
      <c r="Q1360" s="20"/>
    </row>
    <row r="1361" spans="4:17" x14ac:dyDescent="0.3">
      <c r="D1361" s="20"/>
      <c r="E1361" s="20"/>
      <c r="F1361" s="20"/>
      <c r="H1361" s="20"/>
      <c r="Q1361" s="20"/>
    </row>
    <row r="1362" spans="4:17" x14ac:dyDescent="0.3">
      <c r="D1362" s="20"/>
      <c r="E1362" s="20"/>
      <c r="F1362" s="20"/>
      <c r="H1362" s="20"/>
      <c r="Q1362" s="20"/>
    </row>
    <row r="1363" spans="4:17" x14ac:dyDescent="0.3">
      <c r="D1363" s="20"/>
      <c r="E1363" s="20"/>
      <c r="F1363" s="20"/>
      <c r="H1363" s="20"/>
      <c r="Q1363" s="20"/>
    </row>
    <row r="1364" spans="4:17" x14ac:dyDescent="0.3">
      <c r="D1364" s="20"/>
      <c r="E1364" s="20"/>
      <c r="F1364" s="20"/>
      <c r="H1364" s="20"/>
      <c r="Q1364" s="20"/>
    </row>
    <row r="1365" spans="4:17" x14ac:dyDescent="0.3">
      <c r="D1365" s="20"/>
      <c r="E1365" s="20"/>
      <c r="F1365" s="20"/>
      <c r="H1365" s="20"/>
      <c r="Q1365" s="20"/>
    </row>
    <row r="1366" spans="4:17" x14ac:dyDescent="0.3">
      <c r="D1366" s="20"/>
      <c r="E1366" s="20"/>
      <c r="F1366" s="20"/>
      <c r="H1366" s="20"/>
      <c r="Q1366" s="20"/>
    </row>
    <row r="1367" spans="4:17" x14ac:dyDescent="0.3">
      <c r="D1367" s="20"/>
      <c r="E1367" s="20"/>
      <c r="F1367" s="20"/>
      <c r="H1367" s="20"/>
      <c r="Q1367" s="20"/>
    </row>
    <row r="1368" spans="4:17" x14ac:dyDescent="0.3">
      <c r="D1368" s="20"/>
      <c r="E1368" s="20"/>
      <c r="F1368" s="20"/>
      <c r="H1368" s="20"/>
      <c r="Q1368" s="20"/>
    </row>
    <row r="1369" spans="4:17" x14ac:dyDescent="0.3">
      <c r="D1369" s="20"/>
      <c r="E1369" s="20"/>
      <c r="F1369" s="20"/>
      <c r="H1369" s="20"/>
      <c r="Q1369" s="20"/>
    </row>
    <row r="1370" spans="4:17" x14ac:dyDescent="0.3">
      <c r="D1370" s="20"/>
      <c r="E1370" s="20"/>
      <c r="F1370" s="20"/>
      <c r="H1370" s="20"/>
      <c r="Q1370" s="20"/>
    </row>
    <row r="1371" spans="4:17" x14ac:dyDescent="0.3">
      <c r="D1371" s="20"/>
      <c r="E1371" s="20"/>
      <c r="F1371" s="20"/>
      <c r="H1371" s="20"/>
      <c r="Q1371" s="20"/>
    </row>
    <row r="1372" spans="4:17" x14ac:dyDescent="0.3">
      <c r="D1372" s="20"/>
      <c r="E1372" s="20"/>
      <c r="F1372" s="20"/>
      <c r="H1372" s="20"/>
      <c r="Q1372" s="20"/>
    </row>
    <row r="1373" spans="4:17" x14ac:dyDescent="0.3">
      <c r="D1373" s="20"/>
      <c r="E1373" s="20"/>
      <c r="F1373" s="20"/>
      <c r="H1373" s="20"/>
      <c r="Q1373" s="20"/>
    </row>
    <row r="1374" spans="4:17" x14ac:dyDescent="0.3">
      <c r="D1374" s="20"/>
      <c r="E1374" s="20"/>
      <c r="F1374" s="20"/>
      <c r="H1374" s="20"/>
      <c r="Q1374" s="20"/>
    </row>
    <row r="1375" spans="4:17" x14ac:dyDescent="0.3">
      <c r="D1375" s="20"/>
      <c r="E1375" s="20"/>
      <c r="F1375" s="20"/>
      <c r="H1375" s="20"/>
      <c r="Q1375" s="20"/>
    </row>
    <row r="1376" spans="4:17" x14ac:dyDescent="0.3">
      <c r="D1376" s="20"/>
      <c r="E1376" s="20"/>
      <c r="F1376" s="20"/>
      <c r="H1376" s="20"/>
      <c r="Q1376" s="20"/>
    </row>
    <row r="1377" spans="4:17" x14ac:dyDescent="0.3">
      <c r="D1377" s="20"/>
      <c r="E1377" s="20"/>
      <c r="F1377" s="20"/>
      <c r="H1377" s="20"/>
      <c r="Q1377" s="20"/>
    </row>
    <row r="1378" spans="4:17" x14ac:dyDescent="0.3">
      <c r="D1378" s="20"/>
      <c r="E1378" s="20"/>
      <c r="F1378" s="20"/>
      <c r="H1378" s="20"/>
      <c r="Q1378" s="20"/>
    </row>
    <row r="1379" spans="4:17" x14ac:dyDescent="0.3">
      <c r="D1379" s="20"/>
      <c r="E1379" s="20"/>
      <c r="F1379" s="20"/>
      <c r="H1379" s="20"/>
      <c r="Q1379" s="20"/>
    </row>
    <row r="1380" spans="4:17" x14ac:dyDescent="0.3">
      <c r="D1380" s="20"/>
      <c r="E1380" s="20"/>
      <c r="F1380" s="20"/>
      <c r="H1380" s="20"/>
      <c r="Q1380" s="20"/>
    </row>
    <row r="1381" spans="4:17" x14ac:dyDescent="0.3">
      <c r="D1381" s="20"/>
      <c r="E1381" s="20"/>
      <c r="F1381" s="20"/>
      <c r="H1381" s="20"/>
      <c r="Q1381" s="20"/>
    </row>
    <row r="1382" spans="4:17" x14ac:dyDescent="0.3">
      <c r="D1382" s="20"/>
      <c r="E1382" s="20"/>
      <c r="F1382" s="20"/>
      <c r="H1382" s="20"/>
      <c r="Q1382" s="20"/>
    </row>
    <row r="1383" spans="4:17" x14ac:dyDescent="0.3">
      <c r="D1383" s="20"/>
      <c r="E1383" s="20"/>
      <c r="F1383" s="20"/>
      <c r="H1383" s="20"/>
      <c r="Q1383" s="20"/>
    </row>
    <row r="1384" spans="4:17" x14ac:dyDescent="0.3">
      <c r="D1384" s="20"/>
      <c r="E1384" s="20"/>
      <c r="F1384" s="20"/>
      <c r="H1384" s="20"/>
      <c r="Q1384" s="20"/>
    </row>
    <row r="1385" spans="4:17" x14ac:dyDescent="0.3">
      <c r="D1385" s="20"/>
      <c r="E1385" s="20"/>
      <c r="F1385" s="20"/>
      <c r="H1385" s="20"/>
      <c r="Q1385" s="20"/>
    </row>
    <row r="1386" spans="4:17" x14ac:dyDescent="0.3">
      <c r="D1386" s="20"/>
      <c r="E1386" s="20"/>
      <c r="F1386" s="20"/>
      <c r="H1386" s="20"/>
      <c r="Q1386" s="20"/>
    </row>
    <row r="1387" spans="4:17" x14ac:dyDescent="0.3">
      <c r="D1387" s="20"/>
      <c r="E1387" s="20"/>
      <c r="F1387" s="20"/>
      <c r="H1387" s="20"/>
      <c r="Q1387" s="20"/>
    </row>
    <row r="1388" spans="4:17" x14ac:dyDescent="0.3">
      <c r="D1388" s="20"/>
      <c r="E1388" s="20"/>
      <c r="F1388" s="20"/>
      <c r="H1388" s="20"/>
      <c r="Q1388" s="20"/>
    </row>
    <row r="1389" spans="4:17" x14ac:dyDescent="0.3">
      <c r="D1389" s="20"/>
      <c r="E1389" s="20"/>
      <c r="F1389" s="20"/>
      <c r="H1389" s="20"/>
      <c r="Q1389" s="20"/>
    </row>
    <row r="1390" spans="4:17" x14ac:dyDescent="0.3">
      <c r="D1390" s="20"/>
      <c r="E1390" s="20"/>
      <c r="F1390" s="20"/>
      <c r="H1390" s="20"/>
      <c r="Q1390" s="20"/>
    </row>
    <row r="1391" spans="4:17" x14ac:dyDescent="0.3">
      <c r="D1391" s="20"/>
      <c r="E1391" s="20"/>
      <c r="F1391" s="20"/>
      <c r="Q1391" s="20"/>
    </row>
    <row r="1392" spans="4:17" x14ac:dyDescent="0.3">
      <c r="D1392" s="20"/>
      <c r="E1392" s="20"/>
      <c r="F1392" s="20"/>
      <c r="Q1392" s="20"/>
    </row>
    <row r="1393" spans="4:17" x14ac:dyDescent="0.3">
      <c r="D1393" s="20"/>
      <c r="E1393" s="20"/>
      <c r="F1393" s="20"/>
      <c r="Q1393" s="20"/>
    </row>
    <row r="1394" spans="4:17" x14ac:dyDescent="0.3">
      <c r="D1394" s="20"/>
      <c r="E1394" s="20"/>
      <c r="F1394" s="20"/>
      <c r="Q1394" s="20"/>
    </row>
    <row r="1395" spans="4:17" x14ac:dyDescent="0.3">
      <c r="D1395" s="20"/>
      <c r="E1395" s="20"/>
      <c r="F1395" s="20"/>
      <c r="Q1395" s="20"/>
    </row>
    <row r="1396" spans="4:17" x14ac:dyDescent="0.3">
      <c r="D1396" s="20"/>
      <c r="E1396" s="20"/>
      <c r="F1396" s="20"/>
      <c r="Q1396" s="20"/>
    </row>
    <row r="1397" spans="4:17" x14ac:dyDescent="0.3">
      <c r="D1397" s="20"/>
      <c r="E1397" s="20"/>
      <c r="F1397" s="20"/>
      <c r="Q1397" s="20"/>
    </row>
    <row r="1398" spans="4:17" x14ac:dyDescent="0.3">
      <c r="D1398" s="20"/>
      <c r="E1398" s="20"/>
      <c r="F1398" s="20"/>
      <c r="Q1398" s="20"/>
    </row>
    <row r="1399" spans="4:17" x14ac:dyDescent="0.3">
      <c r="D1399" s="20"/>
      <c r="E1399" s="20"/>
      <c r="F1399" s="20"/>
      <c r="Q1399" s="20"/>
    </row>
    <row r="1400" spans="4:17" x14ac:dyDescent="0.3">
      <c r="D1400" s="20"/>
      <c r="E1400" s="20"/>
      <c r="F1400" s="20"/>
      <c r="Q1400" s="20"/>
    </row>
    <row r="1401" spans="4:17" x14ac:dyDescent="0.3">
      <c r="D1401" s="20"/>
      <c r="E1401" s="20"/>
      <c r="F1401" s="20"/>
      <c r="Q1401" s="20"/>
    </row>
    <row r="1402" spans="4:17" x14ac:dyDescent="0.3">
      <c r="D1402" s="20"/>
      <c r="E1402" s="20"/>
      <c r="F1402" s="20"/>
      <c r="Q1402" s="20"/>
    </row>
    <row r="1403" spans="4:17" x14ac:dyDescent="0.3">
      <c r="D1403" s="20"/>
      <c r="E1403" s="20"/>
      <c r="F1403" s="20"/>
      <c r="Q1403" s="20"/>
    </row>
    <row r="1404" spans="4:17" x14ac:dyDescent="0.3">
      <c r="D1404" s="20"/>
      <c r="E1404" s="20"/>
      <c r="F1404" s="20"/>
      <c r="Q1404" s="20"/>
    </row>
    <row r="1405" spans="4:17" x14ac:dyDescent="0.3">
      <c r="D1405" s="20"/>
      <c r="E1405" s="20"/>
      <c r="F1405" s="20"/>
      <c r="Q1405" s="20"/>
    </row>
    <row r="1406" spans="4:17" x14ac:dyDescent="0.3">
      <c r="D1406" s="20"/>
      <c r="E1406" s="20"/>
      <c r="F1406" s="20"/>
      <c r="Q1406" s="20"/>
    </row>
    <row r="1407" spans="4:17" x14ac:dyDescent="0.3">
      <c r="D1407" s="20"/>
      <c r="E1407" s="20"/>
      <c r="F1407" s="20"/>
      <c r="Q1407" s="20"/>
    </row>
    <row r="1408" spans="4:17" x14ac:dyDescent="0.3">
      <c r="D1408" s="20"/>
      <c r="E1408" s="20"/>
      <c r="F1408" s="20"/>
      <c r="Q1408" s="20"/>
    </row>
    <row r="1409" spans="4:17" x14ac:dyDescent="0.3">
      <c r="D1409" s="20"/>
      <c r="E1409" s="20"/>
      <c r="F1409" s="20"/>
      <c r="Q1409" s="20"/>
    </row>
    <row r="1410" spans="4:17" x14ac:dyDescent="0.3">
      <c r="D1410" s="20"/>
      <c r="E1410" s="20"/>
      <c r="F1410" s="20"/>
      <c r="Q1410" s="20"/>
    </row>
    <row r="1411" spans="4:17" x14ac:dyDescent="0.3">
      <c r="D1411" s="20"/>
      <c r="E1411" s="20"/>
      <c r="F1411" s="20"/>
      <c r="Q1411" s="20"/>
    </row>
    <row r="1412" spans="4:17" x14ac:dyDescent="0.3">
      <c r="D1412" s="20"/>
      <c r="E1412" s="20"/>
      <c r="F1412" s="20"/>
      <c r="Q1412" s="20"/>
    </row>
    <row r="1413" spans="4:17" x14ac:dyDescent="0.3">
      <c r="D1413" s="20"/>
      <c r="E1413" s="20"/>
      <c r="F1413" s="20"/>
      <c r="Q1413" s="20"/>
    </row>
    <row r="1414" spans="4:17" x14ac:dyDescent="0.3">
      <c r="D1414" s="20"/>
      <c r="E1414" s="20"/>
      <c r="F1414" s="20"/>
      <c r="Q1414" s="20"/>
    </row>
    <row r="1415" spans="4:17" x14ac:dyDescent="0.3">
      <c r="D1415" s="20"/>
      <c r="E1415" s="20"/>
      <c r="F1415" s="20"/>
      <c r="Q1415" s="20"/>
    </row>
    <row r="1416" spans="4:17" x14ac:dyDescent="0.3">
      <c r="D1416" s="20"/>
      <c r="E1416" s="20"/>
      <c r="F1416" s="20"/>
      <c r="Q1416" s="20"/>
    </row>
    <row r="1417" spans="4:17" x14ac:dyDescent="0.3">
      <c r="D1417" s="20"/>
      <c r="E1417" s="20"/>
      <c r="F1417" s="20"/>
      <c r="Q1417" s="20"/>
    </row>
    <row r="1418" spans="4:17" x14ac:dyDescent="0.3">
      <c r="D1418" s="20"/>
      <c r="E1418" s="20"/>
      <c r="F1418" s="20"/>
      <c r="Q1418" s="20"/>
    </row>
    <row r="1419" spans="4:17" x14ac:dyDescent="0.3">
      <c r="D1419" s="20"/>
      <c r="E1419" s="20"/>
      <c r="F1419" s="20"/>
      <c r="Q1419" s="20"/>
    </row>
    <row r="1420" spans="4:17" x14ac:dyDescent="0.3">
      <c r="D1420" s="20"/>
      <c r="E1420" s="20"/>
      <c r="F1420" s="20"/>
      <c r="Q1420" s="20"/>
    </row>
    <row r="1421" spans="4:17" x14ac:dyDescent="0.3">
      <c r="D1421" s="20"/>
      <c r="E1421" s="20"/>
      <c r="F1421" s="20"/>
      <c r="Q1421" s="20"/>
    </row>
    <row r="1422" spans="4:17" x14ac:dyDescent="0.3">
      <c r="D1422" s="20"/>
      <c r="E1422" s="20"/>
      <c r="F1422" s="20"/>
      <c r="Q1422" s="20"/>
    </row>
    <row r="1423" spans="4:17" x14ac:dyDescent="0.3">
      <c r="D1423" s="20"/>
      <c r="E1423" s="20"/>
      <c r="F1423" s="20"/>
      <c r="Q1423" s="20"/>
    </row>
    <row r="1424" spans="4:17" x14ac:dyDescent="0.3">
      <c r="D1424" s="20"/>
      <c r="E1424" s="20"/>
      <c r="F1424" s="20"/>
      <c r="Q1424" s="20"/>
    </row>
    <row r="1425" spans="4:17" x14ac:dyDescent="0.3">
      <c r="D1425" s="20"/>
      <c r="E1425" s="20"/>
      <c r="F1425" s="20"/>
      <c r="Q1425" s="20"/>
    </row>
    <row r="1426" spans="4:17" x14ac:dyDescent="0.3">
      <c r="D1426" s="20"/>
      <c r="E1426" s="20"/>
      <c r="F1426" s="20"/>
      <c r="Q1426" s="20"/>
    </row>
    <row r="1427" spans="4:17" x14ac:dyDescent="0.3">
      <c r="D1427" s="20"/>
      <c r="E1427" s="20"/>
      <c r="F1427" s="20"/>
      <c r="Q1427" s="20"/>
    </row>
    <row r="1428" spans="4:17" x14ac:dyDescent="0.3">
      <c r="D1428" s="20"/>
      <c r="E1428" s="20"/>
      <c r="F1428" s="20"/>
      <c r="Q1428" s="20"/>
    </row>
    <row r="1429" spans="4:17" x14ac:dyDescent="0.3">
      <c r="D1429" s="20"/>
      <c r="E1429" s="20"/>
      <c r="F1429" s="20"/>
      <c r="Q1429" s="20"/>
    </row>
    <row r="1430" spans="4:17" x14ac:dyDescent="0.3">
      <c r="D1430" s="20"/>
      <c r="E1430" s="20"/>
      <c r="F1430" s="20"/>
      <c r="Q1430" s="20"/>
    </row>
    <row r="1431" spans="4:17" x14ac:dyDescent="0.3">
      <c r="D1431" s="20"/>
      <c r="E1431" s="20"/>
      <c r="F1431" s="20"/>
      <c r="Q1431" s="20"/>
    </row>
    <row r="1432" spans="4:17" x14ac:dyDescent="0.3">
      <c r="D1432" s="20"/>
      <c r="E1432" s="20"/>
      <c r="F1432" s="20"/>
      <c r="Q1432" s="20"/>
    </row>
    <row r="1433" spans="4:17" x14ac:dyDescent="0.3">
      <c r="D1433" s="20"/>
      <c r="E1433" s="20"/>
      <c r="F1433" s="20"/>
      <c r="Q1433" s="20"/>
    </row>
    <row r="1434" spans="4:17" x14ac:dyDescent="0.3">
      <c r="D1434" s="20"/>
      <c r="E1434" s="20"/>
      <c r="F1434" s="20"/>
      <c r="Q1434" s="20"/>
    </row>
    <row r="1435" spans="4:17" x14ac:dyDescent="0.3">
      <c r="D1435" s="20"/>
      <c r="E1435" s="20"/>
      <c r="F1435" s="20"/>
      <c r="Q1435" s="20"/>
    </row>
    <row r="1436" spans="4:17" x14ac:dyDescent="0.3">
      <c r="D1436" s="20"/>
      <c r="E1436" s="20"/>
      <c r="F1436" s="20"/>
      <c r="Q1436" s="20"/>
    </row>
    <row r="1437" spans="4:17" x14ac:dyDescent="0.3">
      <c r="D1437" s="20"/>
      <c r="E1437" s="20"/>
      <c r="F1437" s="20"/>
      <c r="Q1437" s="20"/>
    </row>
    <row r="1438" spans="4:17" x14ac:dyDescent="0.3">
      <c r="D1438" s="20"/>
      <c r="E1438" s="20"/>
      <c r="F1438" s="20"/>
      <c r="Q1438" s="20"/>
    </row>
    <row r="1439" spans="4:17" x14ac:dyDescent="0.3">
      <c r="D1439" s="20"/>
      <c r="E1439" s="20"/>
      <c r="F1439" s="20"/>
      <c r="Q1439" s="20"/>
    </row>
    <row r="1440" spans="4:17" x14ac:dyDescent="0.3">
      <c r="D1440" s="20"/>
      <c r="E1440" s="20"/>
      <c r="F1440" s="20"/>
      <c r="Q1440" s="20"/>
    </row>
    <row r="1441" spans="4:17" x14ac:dyDescent="0.3">
      <c r="D1441" s="20"/>
      <c r="E1441" s="20"/>
      <c r="F1441" s="20"/>
      <c r="Q1441" s="20"/>
    </row>
    <row r="1442" spans="4:17" x14ac:dyDescent="0.3">
      <c r="D1442" s="20"/>
      <c r="E1442" s="20"/>
      <c r="F1442" s="20"/>
      <c r="Q1442" s="20"/>
    </row>
    <row r="1443" spans="4:17" x14ac:dyDescent="0.3">
      <c r="D1443" s="20"/>
      <c r="E1443" s="20"/>
      <c r="F1443" s="20"/>
      <c r="Q1443" s="20"/>
    </row>
    <row r="1444" spans="4:17" x14ac:dyDescent="0.3">
      <c r="D1444" s="20"/>
      <c r="E1444" s="20"/>
      <c r="F1444" s="20"/>
      <c r="Q1444" s="20"/>
    </row>
    <row r="1445" spans="4:17" x14ac:dyDescent="0.3">
      <c r="D1445" s="20"/>
      <c r="E1445" s="20"/>
      <c r="F1445" s="20"/>
      <c r="Q1445" s="20"/>
    </row>
    <row r="1446" spans="4:17" x14ac:dyDescent="0.3">
      <c r="D1446" s="20"/>
      <c r="E1446" s="20"/>
      <c r="F1446" s="20"/>
      <c r="Q1446" s="20"/>
    </row>
    <row r="1447" spans="4:17" x14ac:dyDescent="0.3">
      <c r="D1447" s="20"/>
      <c r="E1447" s="20"/>
      <c r="F1447" s="20"/>
      <c r="Q1447" s="20"/>
    </row>
    <row r="1448" spans="4:17" x14ac:dyDescent="0.3">
      <c r="D1448" s="20"/>
      <c r="E1448" s="20"/>
      <c r="F1448" s="20"/>
      <c r="Q1448" s="20"/>
    </row>
    <row r="1449" spans="4:17" x14ac:dyDescent="0.3">
      <c r="D1449" s="20"/>
      <c r="E1449" s="20"/>
      <c r="F1449" s="20"/>
      <c r="Q1449" s="20"/>
    </row>
    <row r="1450" spans="4:17" x14ac:dyDescent="0.3">
      <c r="D1450" s="20"/>
      <c r="E1450" s="20"/>
      <c r="F1450" s="20"/>
      <c r="Q1450" s="20"/>
    </row>
    <row r="1451" spans="4:17" x14ac:dyDescent="0.3">
      <c r="D1451" s="20"/>
      <c r="E1451" s="20"/>
      <c r="F1451" s="20"/>
      <c r="Q1451" s="20"/>
    </row>
    <row r="1452" spans="4:17" x14ac:dyDescent="0.3">
      <c r="D1452" s="20"/>
      <c r="E1452" s="20"/>
      <c r="F1452" s="20"/>
      <c r="Q1452" s="20"/>
    </row>
    <row r="1453" spans="4:17" x14ac:dyDescent="0.3">
      <c r="D1453" s="20"/>
      <c r="E1453" s="20"/>
      <c r="F1453" s="20"/>
      <c r="Q1453" s="20"/>
    </row>
    <row r="1454" spans="4:17" x14ac:dyDescent="0.3">
      <c r="D1454" s="20"/>
      <c r="E1454" s="20"/>
      <c r="F1454" s="20"/>
      <c r="Q1454" s="20"/>
    </row>
    <row r="1455" spans="4:17" x14ac:dyDescent="0.3">
      <c r="D1455" s="20"/>
      <c r="E1455" s="20"/>
      <c r="F1455" s="20"/>
      <c r="Q1455" s="20"/>
    </row>
    <row r="1456" spans="4:17" x14ac:dyDescent="0.3">
      <c r="D1456" s="20"/>
      <c r="E1456" s="20"/>
      <c r="F1456" s="20"/>
      <c r="Q1456" s="20"/>
    </row>
    <row r="1457" spans="4:17" x14ac:dyDescent="0.3">
      <c r="D1457" s="20"/>
      <c r="E1457" s="20"/>
      <c r="F1457" s="20"/>
      <c r="Q1457" s="20"/>
    </row>
    <row r="1458" spans="4:17" x14ac:dyDescent="0.3">
      <c r="D1458" s="20"/>
      <c r="E1458" s="20"/>
      <c r="F1458" s="20"/>
      <c r="Q1458" s="20"/>
    </row>
    <row r="1459" spans="4:17" x14ac:dyDescent="0.3">
      <c r="D1459" s="20"/>
      <c r="E1459" s="20"/>
      <c r="F1459" s="20"/>
      <c r="Q1459" s="20"/>
    </row>
    <row r="1460" spans="4:17" x14ac:dyDescent="0.3">
      <c r="D1460" s="20"/>
      <c r="E1460" s="20"/>
      <c r="F1460" s="20"/>
      <c r="Q1460" s="20"/>
    </row>
    <row r="1461" spans="4:17" x14ac:dyDescent="0.3">
      <c r="D1461" s="20"/>
      <c r="E1461" s="20"/>
      <c r="F1461" s="20"/>
      <c r="Q1461" s="20"/>
    </row>
    <row r="1462" spans="4:17" x14ac:dyDescent="0.3">
      <c r="D1462" s="20"/>
      <c r="E1462" s="20"/>
      <c r="F1462" s="20"/>
      <c r="Q1462" s="20"/>
    </row>
    <row r="1463" spans="4:17" x14ac:dyDescent="0.3">
      <c r="D1463" s="20"/>
      <c r="E1463" s="20"/>
      <c r="F1463" s="20"/>
      <c r="Q1463" s="20"/>
    </row>
    <row r="1464" spans="4:17" x14ac:dyDescent="0.3">
      <c r="D1464" s="20"/>
      <c r="E1464" s="20"/>
      <c r="F1464" s="20"/>
      <c r="Q1464" s="20"/>
    </row>
    <row r="1465" spans="4:17" x14ac:dyDescent="0.3">
      <c r="D1465" s="20"/>
      <c r="E1465" s="20"/>
      <c r="F1465" s="20"/>
      <c r="Q1465" s="20"/>
    </row>
    <row r="1466" spans="4:17" x14ac:dyDescent="0.3">
      <c r="D1466" s="20"/>
      <c r="E1466" s="20"/>
      <c r="F1466" s="20"/>
      <c r="Q1466" s="20"/>
    </row>
    <row r="1467" spans="4:17" x14ac:dyDescent="0.3">
      <c r="D1467" s="20"/>
      <c r="E1467" s="20"/>
      <c r="F1467" s="20"/>
      <c r="Q1467" s="20"/>
    </row>
    <row r="1468" spans="4:17" x14ac:dyDescent="0.3">
      <c r="D1468" s="20"/>
      <c r="E1468" s="20"/>
      <c r="F1468" s="20"/>
      <c r="Q1468" s="20"/>
    </row>
    <row r="1469" spans="4:17" x14ac:dyDescent="0.3">
      <c r="D1469" s="20"/>
      <c r="E1469" s="20"/>
      <c r="F1469" s="20"/>
      <c r="Q1469" s="20"/>
    </row>
    <row r="1470" spans="4:17" x14ac:dyDescent="0.3">
      <c r="D1470" s="20"/>
      <c r="E1470" s="20"/>
      <c r="F1470" s="20"/>
      <c r="Q1470" s="20"/>
    </row>
    <row r="1471" spans="4:17" x14ac:dyDescent="0.3">
      <c r="D1471" s="20"/>
      <c r="E1471" s="20"/>
      <c r="F1471" s="20"/>
      <c r="Q1471" s="20"/>
    </row>
    <row r="1472" spans="4:17" x14ac:dyDescent="0.3">
      <c r="D1472" s="20"/>
      <c r="E1472" s="20"/>
      <c r="F1472" s="20"/>
      <c r="Q1472" s="20"/>
    </row>
    <row r="1473" spans="4:17" x14ac:dyDescent="0.3">
      <c r="D1473" s="20"/>
      <c r="E1473" s="20"/>
      <c r="F1473" s="20"/>
      <c r="Q1473" s="20"/>
    </row>
    <row r="1474" spans="4:17" x14ac:dyDescent="0.3">
      <c r="D1474" s="20"/>
      <c r="E1474" s="20"/>
      <c r="F1474" s="20"/>
      <c r="Q1474" s="20"/>
    </row>
    <row r="1475" spans="4:17" x14ac:dyDescent="0.3">
      <c r="D1475" s="20"/>
      <c r="E1475" s="20"/>
      <c r="F1475" s="20"/>
      <c r="Q1475" s="20"/>
    </row>
    <row r="1476" spans="4:17" x14ac:dyDescent="0.3">
      <c r="D1476" s="20"/>
      <c r="E1476" s="20"/>
      <c r="F1476" s="20"/>
      <c r="Q1476" s="20"/>
    </row>
    <row r="1477" spans="4:17" x14ac:dyDescent="0.3">
      <c r="D1477" s="20"/>
      <c r="E1477" s="20"/>
      <c r="F1477" s="20"/>
      <c r="Q1477" s="20"/>
    </row>
    <row r="1478" spans="4:17" x14ac:dyDescent="0.3">
      <c r="D1478" s="20"/>
      <c r="E1478" s="20"/>
      <c r="F1478" s="20"/>
      <c r="Q1478" s="20"/>
    </row>
    <row r="1479" spans="4:17" x14ac:dyDescent="0.3">
      <c r="D1479" s="20"/>
      <c r="E1479" s="20"/>
      <c r="F1479" s="20"/>
      <c r="Q1479" s="20"/>
    </row>
    <row r="1480" spans="4:17" x14ac:dyDescent="0.3">
      <c r="D1480" s="20"/>
      <c r="E1480" s="20"/>
      <c r="F1480" s="20"/>
      <c r="Q1480" s="20"/>
    </row>
    <row r="1481" spans="4:17" x14ac:dyDescent="0.3">
      <c r="D1481" s="20"/>
      <c r="E1481" s="20"/>
      <c r="F1481" s="20"/>
      <c r="Q1481" s="20"/>
    </row>
    <row r="1482" spans="4:17" x14ac:dyDescent="0.3">
      <c r="D1482" s="20"/>
      <c r="E1482" s="20"/>
      <c r="F1482" s="20"/>
      <c r="Q1482" s="20"/>
    </row>
    <row r="1483" spans="4:17" x14ac:dyDescent="0.3">
      <c r="D1483" s="20"/>
      <c r="E1483" s="20"/>
      <c r="F1483" s="20"/>
      <c r="Q1483" s="20"/>
    </row>
    <row r="1484" spans="4:17" x14ac:dyDescent="0.3">
      <c r="D1484" s="20"/>
      <c r="E1484" s="20"/>
      <c r="F1484" s="20"/>
      <c r="Q1484" s="20"/>
    </row>
    <row r="1485" spans="4:17" x14ac:dyDescent="0.3">
      <c r="D1485" s="20"/>
      <c r="E1485" s="20"/>
      <c r="F1485" s="20"/>
      <c r="Q1485" s="20"/>
    </row>
    <row r="1486" spans="4:17" x14ac:dyDescent="0.3">
      <c r="D1486" s="20"/>
      <c r="E1486" s="20"/>
      <c r="F1486" s="20"/>
      <c r="Q1486" s="20"/>
    </row>
    <row r="1487" spans="4:17" x14ac:dyDescent="0.3">
      <c r="D1487" s="20"/>
      <c r="E1487" s="20"/>
      <c r="F1487" s="20"/>
      <c r="Q1487" s="20"/>
    </row>
    <row r="1488" spans="4:17" x14ac:dyDescent="0.3">
      <c r="D1488" s="20"/>
      <c r="E1488" s="20"/>
      <c r="F1488" s="20"/>
      <c r="Q1488" s="20"/>
    </row>
    <row r="1489" spans="4:17" x14ac:dyDescent="0.3">
      <c r="D1489" s="20"/>
      <c r="E1489" s="20"/>
      <c r="F1489" s="20"/>
      <c r="Q1489" s="20"/>
    </row>
    <row r="1490" spans="4:17" x14ac:dyDescent="0.3">
      <c r="D1490" s="20"/>
      <c r="E1490" s="20"/>
      <c r="F1490" s="20"/>
      <c r="Q1490" s="20"/>
    </row>
    <row r="1491" spans="4:17" x14ac:dyDescent="0.3">
      <c r="D1491" s="20"/>
      <c r="E1491" s="20"/>
      <c r="F1491" s="20"/>
      <c r="Q1491" s="20"/>
    </row>
    <row r="1492" spans="4:17" x14ac:dyDescent="0.3">
      <c r="D1492" s="20"/>
      <c r="E1492" s="20"/>
      <c r="F1492" s="20"/>
      <c r="Q1492" s="20"/>
    </row>
    <row r="1493" spans="4:17" x14ac:dyDescent="0.3">
      <c r="D1493" s="20"/>
      <c r="E1493" s="20"/>
      <c r="F1493" s="20"/>
      <c r="Q1493" s="20"/>
    </row>
    <row r="1494" spans="4:17" x14ac:dyDescent="0.3">
      <c r="D1494" s="20"/>
      <c r="E1494" s="20"/>
      <c r="F1494" s="20"/>
      <c r="Q1494" s="20"/>
    </row>
    <row r="1495" spans="4:17" x14ac:dyDescent="0.3">
      <c r="D1495" s="20"/>
      <c r="E1495" s="20"/>
      <c r="F1495" s="20"/>
      <c r="Q1495" s="20"/>
    </row>
    <row r="1496" spans="4:17" x14ac:dyDescent="0.3">
      <c r="D1496" s="20"/>
      <c r="E1496" s="20"/>
      <c r="F1496" s="20"/>
      <c r="Q1496" s="20"/>
    </row>
    <row r="1497" spans="4:17" x14ac:dyDescent="0.3">
      <c r="D1497" s="20"/>
      <c r="E1497" s="20"/>
      <c r="F1497" s="20"/>
      <c r="Q1497" s="20"/>
    </row>
    <row r="1498" spans="4:17" x14ac:dyDescent="0.3">
      <c r="D1498" s="20"/>
      <c r="E1498" s="20"/>
      <c r="F1498" s="20"/>
      <c r="Q1498" s="20"/>
    </row>
    <row r="1499" spans="4:17" x14ac:dyDescent="0.3">
      <c r="D1499" s="20"/>
      <c r="E1499" s="20"/>
      <c r="F1499" s="20"/>
      <c r="Q1499" s="20"/>
    </row>
    <row r="1500" spans="4:17" x14ac:dyDescent="0.3">
      <c r="D1500" s="20"/>
      <c r="E1500" s="20"/>
      <c r="F1500" s="20"/>
      <c r="Q1500" s="20"/>
    </row>
    <row r="1501" spans="4:17" x14ac:dyDescent="0.3">
      <c r="D1501" s="20"/>
      <c r="E1501" s="20"/>
      <c r="F1501" s="20"/>
      <c r="Q1501" s="20"/>
    </row>
    <row r="1502" spans="4:17" x14ac:dyDescent="0.3">
      <c r="D1502" s="20"/>
      <c r="E1502" s="20"/>
      <c r="Q1502" s="20"/>
    </row>
    <row r="1503" spans="4:17" x14ac:dyDescent="0.3">
      <c r="D1503" s="20"/>
      <c r="E1503" s="20"/>
      <c r="Q1503" s="20"/>
    </row>
    <row r="1504" spans="4:17" x14ac:dyDescent="0.3">
      <c r="D1504" s="20"/>
      <c r="E1504" s="20"/>
      <c r="Q1504" s="20"/>
    </row>
    <row r="1505" spans="4:17" x14ac:dyDescent="0.3">
      <c r="D1505" s="20"/>
      <c r="E1505" s="20"/>
      <c r="Q1505" s="20"/>
    </row>
    <row r="1506" spans="4:17" x14ac:dyDescent="0.3">
      <c r="D1506" s="20"/>
      <c r="E1506" s="20"/>
      <c r="Q1506" s="20"/>
    </row>
    <row r="1507" spans="4:17" x14ac:dyDescent="0.3">
      <c r="D1507" s="20"/>
      <c r="E1507" s="20"/>
      <c r="Q1507" s="20"/>
    </row>
    <row r="1508" spans="4:17" x14ac:dyDescent="0.3">
      <c r="D1508" s="20"/>
      <c r="E1508" s="20"/>
      <c r="Q1508" s="20"/>
    </row>
    <row r="1509" spans="4:17" x14ac:dyDescent="0.3">
      <c r="D1509" s="20"/>
      <c r="E1509" s="20"/>
      <c r="Q1509" s="20"/>
    </row>
    <row r="1510" spans="4:17" x14ac:dyDescent="0.3">
      <c r="D1510" s="20"/>
      <c r="E1510" s="20"/>
      <c r="Q1510" s="20"/>
    </row>
    <row r="1511" spans="4:17" x14ac:dyDescent="0.3">
      <c r="D1511" s="20"/>
      <c r="E1511" s="20"/>
      <c r="Q1511" s="20"/>
    </row>
    <row r="1512" spans="4:17" x14ac:dyDescent="0.3">
      <c r="D1512" s="20"/>
      <c r="E1512" s="20"/>
      <c r="Q1512" s="20"/>
    </row>
    <row r="1513" spans="4:17" x14ac:dyDescent="0.3">
      <c r="D1513" s="20"/>
      <c r="E1513" s="20"/>
      <c r="Q1513" s="20"/>
    </row>
    <row r="1514" spans="4:17" x14ac:dyDescent="0.3">
      <c r="D1514" s="20"/>
      <c r="E1514" s="20"/>
    </row>
    <row r="1515" spans="4:17" x14ac:dyDescent="0.3">
      <c r="D1515" s="20"/>
      <c r="E1515" s="20"/>
    </row>
    <row r="1516" spans="4:17" x14ac:dyDescent="0.3">
      <c r="D1516" s="20"/>
      <c r="E1516" s="20"/>
    </row>
    <row r="1517" spans="4:17" x14ac:dyDescent="0.3">
      <c r="D1517" s="20"/>
      <c r="E1517" s="20"/>
    </row>
    <row r="1518" spans="4:17" x14ac:dyDescent="0.3">
      <c r="D1518" s="20"/>
      <c r="E1518" s="20"/>
    </row>
    <row r="1519" spans="4:17" x14ac:dyDescent="0.3">
      <c r="D1519" s="20"/>
      <c r="E1519" s="20"/>
    </row>
    <row r="1520" spans="4:17" x14ac:dyDescent="0.3">
      <c r="D1520" s="20"/>
      <c r="E1520" s="20"/>
    </row>
    <row r="1521" spans="4:5" x14ac:dyDescent="0.3">
      <c r="D1521" s="20"/>
      <c r="E1521" s="20"/>
    </row>
    <row r="1522" spans="4:5" x14ac:dyDescent="0.3">
      <c r="D1522" s="20"/>
      <c r="E1522" s="20"/>
    </row>
    <row r="1523" spans="4:5" x14ac:dyDescent="0.3">
      <c r="D1523" s="20"/>
      <c r="E1523" s="20"/>
    </row>
    <row r="1524" spans="4:5" x14ac:dyDescent="0.3">
      <c r="D1524" s="20"/>
      <c r="E1524" s="20"/>
    </row>
    <row r="1525" spans="4:5" x14ac:dyDescent="0.3">
      <c r="D1525" s="20"/>
      <c r="E1525" s="20"/>
    </row>
    <row r="1526" spans="4:5" x14ac:dyDescent="0.3">
      <c r="D1526" s="20"/>
      <c r="E1526" s="20"/>
    </row>
    <row r="1527" spans="4:5" x14ac:dyDescent="0.3">
      <c r="D1527" s="20"/>
      <c r="E1527" s="20"/>
    </row>
    <row r="1528" spans="4:5" x14ac:dyDescent="0.3">
      <c r="D1528" s="20"/>
      <c r="E1528" s="20"/>
    </row>
    <row r="1529" spans="4:5" x14ac:dyDescent="0.3">
      <c r="D1529" s="20"/>
      <c r="E1529" s="20"/>
    </row>
    <row r="1530" spans="4:5" x14ac:dyDescent="0.3">
      <c r="D1530" s="20"/>
      <c r="E1530" s="20"/>
    </row>
    <row r="1531" spans="4:5" x14ac:dyDescent="0.3">
      <c r="D1531" s="20"/>
      <c r="E1531" s="20"/>
    </row>
    <row r="1532" spans="4:5" x14ac:dyDescent="0.3">
      <c r="D1532" s="20"/>
      <c r="E1532" s="20"/>
    </row>
    <row r="1533" spans="4:5" x14ac:dyDescent="0.3">
      <c r="D1533" s="20"/>
      <c r="E1533" s="20"/>
    </row>
    <row r="1534" spans="4:5" x14ac:dyDescent="0.3">
      <c r="D1534" s="20"/>
      <c r="E1534" s="20"/>
    </row>
    <row r="1535" spans="4:5" x14ac:dyDescent="0.3">
      <c r="D1535" s="20"/>
      <c r="E1535" s="20"/>
    </row>
    <row r="1536" spans="4:5" x14ac:dyDescent="0.3">
      <c r="D1536" s="20"/>
      <c r="E1536" s="20"/>
    </row>
    <row r="1537" spans="4:5" x14ac:dyDescent="0.3">
      <c r="D1537" s="20"/>
      <c r="E1537" s="20"/>
    </row>
    <row r="1538" spans="4:5" x14ac:dyDescent="0.3">
      <c r="D1538" s="20"/>
      <c r="E1538" s="20"/>
    </row>
    <row r="1539" spans="4:5" x14ac:dyDescent="0.3">
      <c r="D1539" s="20"/>
      <c r="E1539" s="20"/>
    </row>
    <row r="1540" spans="4:5" x14ac:dyDescent="0.3">
      <c r="D1540" s="20"/>
      <c r="E1540" s="20"/>
    </row>
    <row r="1541" spans="4:5" x14ac:dyDescent="0.3">
      <c r="D1541" s="20"/>
      <c r="E1541" s="20"/>
    </row>
    <row r="1542" spans="4:5" x14ac:dyDescent="0.3">
      <c r="D1542" s="20"/>
      <c r="E1542" s="20"/>
    </row>
    <row r="1543" spans="4:5" x14ac:dyDescent="0.3">
      <c r="D1543" s="20"/>
      <c r="E1543" s="20"/>
    </row>
    <row r="1544" spans="4:5" x14ac:dyDescent="0.3">
      <c r="D1544" s="20"/>
      <c r="E1544" s="20"/>
    </row>
    <row r="1545" spans="4:5" x14ac:dyDescent="0.3">
      <c r="D1545" s="20"/>
      <c r="E1545" s="20"/>
    </row>
    <row r="1546" spans="4:5" x14ac:dyDescent="0.3">
      <c r="D1546" s="20"/>
      <c r="E1546" s="20"/>
    </row>
    <row r="1547" spans="4:5" x14ac:dyDescent="0.3">
      <c r="D1547" s="20"/>
      <c r="E1547" s="20"/>
    </row>
    <row r="1548" spans="4:5" x14ac:dyDescent="0.3">
      <c r="D1548" s="20"/>
      <c r="E1548" s="20"/>
    </row>
    <row r="1549" spans="4:5" x14ac:dyDescent="0.3">
      <c r="D1549" s="20"/>
      <c r="E1549" s="20"/>
    </row>
    <row r="1550" spans="4:5" x14ac:dyDescent="0.3">
      <c r="D1550" s="20"/>
      <c r="E1550" s="20"/>
    </row>
    <row r="1551" spans="4:5" x14ac:dyDescent="0.3">
      <c r="D1551" s="20"/>
      <c r="E1551" s="20"/>
    </row>
    <row r="1552" spans="4:5" x14ac:dyDescent="0.3">
      <c r="D1552" s="20"/>
      <c r="E1552" s="20"/>
    </row>
    <row r="1553" spans="4:5" x14ac:dyDescent="0.3">
      <c r="D1553" s="20"/>
      <c r="E1553" s="20"/>
    </row>
    <row r="1554" spans="4:5" x14ac:dyDescent="0.3">
      <c r="D1554" s="20"/>
      <c r="E1554" s="20"/>
    </row>
    <row r="1555" spans="4:5" x14ac:dyDescent="0.3">
      <c r="D1555" s="20"/>
      <c r="E1555" s="20"/>
    </row>
    <row r="1556" spans="4:5" x14ac:dyDescent="0.3">
      <c r="D1556" s="20"/>
      <c r="E1556" s="20"/>
    </row>
    <row r="1557" spans="4:5" x14ac:dyDescent="0.3">
      <c r="D1557" s="20"/>
      <c r="E1557" s="20"/>
    </row>
    <row r="1558" spans="4:5" x14ac:dyDescent="0.3">
      <c r="D1558" s="20"/>
      <c r="E1558" s="20"/>
    </row>
    <row r="1559" spans="4:5" x14ac:dyDescent="0.3">
      <c r="D1559" s="20"/>
      <c r="E1559" s="20"/>
    </row>
    <row r="1560" spans="4:5" x14ac:dyDescent="0.3">
      <c r="D1560" s="20"/>
      <c r="E1560" s="20"/>
    </row>
    <row r="1561" spans="4:5" x14ac:dyDescent="0.3">
      <c r="D1561" s="20"/>
      <c r="E1561" s="20"/>
    </row>
    <row r="1562" spans="4:5" x14ac:dyDescent="0.3">
      <c r="D1562" s="20"/>
      <c r="E1562" s="20"/>
    </row>
    <row r="1563" spans="4:5" x14ac:dyDescent="0.3">
      <c r="D1563" s="20"/>
      <c r="E1563" s="20"/>
    </row>
    <row r="1564" spans="4:5" x14ac:dyDescent="0.3">
      <c r="D1564" s="20"/>
      <c r="E1564" s="20"/>
    </row>
    <row r="1565" spans="4:5" x14ac:dyDescent="0.3">
      <c r="D1565" s="20"/>
      <c r="E1565" s="20"/>
    </row>
    <row r="1566" spans="4:5" x14ac:dyDescent="0.3">
      <c r="D1566" s="20"/>
      <c r="E1566" s="20"/>
    </row>
    <row r="1567" spans="4:5" x14ac:dyDescent="0.3">
      <c r="D1567" s="20"/>
      <c r="E1567" s="20"/>
    </row>
    <row r="1568" spans="4:5" x14ac:dyDescent="0.3">
      <c r="D1568" s="20"/>
      <c r="E1568" s="20"/>
    </row>
    <row r="1569" spans="4:5" x14ac:dyDescent="0.3">
      <c r="D1569" s="20"/>
      <c r="E1569" s="20"/>
    </row>
    <row r="1570" spans="4:5" x14ac:dyDescent="0.3">
      <c r="D1570" s="20"/>
      <c r="E1570" s="20"/>
    </row>
    <row r="1571" spans="4:5" x14ac:dyDescent="0.3">
      <c r="D1571" s="20"/>
      <c r="E1571" s="20"/>
    </row>
    <row r="1572" spans="4:5" x14ac:dyDescent="0.3">
      <c r="D1572" s="20"/>
      <c r="E1572" s="20"/>
    </row>
    <row r="1573" spans="4:5" x14ac:dyDescent="0.3">
      <c r="D1573" s="20"/>
      <c r="E1573" s="20"/>
    </row>
    <row r="1574" spans="4:5" x14ac:dyDescent="0.3">
      <c r="D1574" s="20"/>
      <c r="E1574" s="20"/>
    </row>
    <row r="1575" spans="4:5" x14ac:dyDescent="0.3">
      <c r="D1575" s="20"/>
      <c r="E1575" s="20"/>
    </row>
    <row r="1576" spans="4:5" x14ac:dyDescent="0.3">
      <c r="D1576" s="20"/>
      <c r="E1576" s="20"/>
    </row>
    <row r="1577" spans="4:5" x14ac:dyDescent="0.3">
      <c r="D1577" s="20"/>
      <c r="E1577" s="20"/>
    </row>
    <row r="1578" spans="4:5" x14ac:dyDescent="0.3">
      <c r="D1578" s="20"/>
      <c r="E1578" s="20"/>
    </row>
    <row r="1579" spans="4:5" x14ac:dyDescent="0.3">
      <c r="D1579" s="20"/>
      <c r="E1579" s="20"/>
    </row>
    <row r="1580" spans="4:5" x14ac:dyDescent="0.3">
      <c r="D1580" s="20"/>
      <c r="E1580" s="20"/>
    </row>
    <row r="1581" spans="4:5" x14ac:dyDescent="0.3">
      <c r="D1581" s="20"/>
      <c r="E1581" s="20"/>
    </row>
    <row r="1582" spans="4:5" x14ac:dyDescent="0.3">
      <c r="D1582" s="20"/>
      <c r="E1582" s="20"/>
    </row>
    <row r="1583" spans="4:5" x14ac:dyDescent="0.3">
      <c r="D1583" s="20"/>
      <c r="E1583" s="20"/>
    </row>
    <row r="1584" spans="4:5" x14ac:dyDescent="0.3">
      <c r="D1584" s="20"/>
      <c r="E1584" s="20"/>
    </row>
    <row r="1585" spans="4:5" x14ac:dyDescent="0.3">
      <c r="D1585" s="20"/>
      <c r="E1585" s="20"/>
    </row>
    <row r="1586" spans="4:5" x14ac:dyDescent="0.3">
      <c r="D1586" s="20"/>
      <c r="E1586" s="20"/>
    </row>
    <row r="1587" spans="4:5" x14ac:dyDescent="0.3">
      <c r="D1587" s="20"/>
      <c r="E1587" s="20"/>
    </row>
    <row r="1588" spans="4:5" x14ac:dyDescent="0.3">
      <c r="D1588" s="20"/>
      <c r="E1588" s="20"/>
    </row>
    <row r="1589" spans="4:5" x14ac:dyDescent="0.3">
      <c r="D1589" s="20"/>
      <c r="E1589" s="20"/>
    </row>
    <row r="1590" spans="4:5" x14ac:dyDescent="0.3">
      <c r="D1590" s="20"/>
      <c r="E1590" s="20"/>
    </row>
    <row r="1591" spans="4:5" x14ac:dyDescent="0.3">
      <c r="D1591" s="20"/>
      <c r="E1591" s="20"/>
    </row>
    <row r="1592" spans="4:5" x14ac:dyDescent="0.3">
      <c r="D1592" s="20"/>
      <c r="E1592" s="20"/>
    </row>
    <row r="1593" spans="4:5" x14ac:dyDescent="0.3">
      <c r="D1593" s="20"/>
      <c r="E1593" s="20"/>
    </row>
    <row r="1594" spans="4:5" x14ac:dyDescent="0.3">
      <c r="D1594" s="20"/>
      <c r="E1594" s="20"/>
    </row>
    <row r="1595" spans="4:5" x14ac:dyDescent="0.3">
      <c r="D1595" s="20"/>
      <c r="E1595" s="20"/>
    </row>
    <row r="1596" spans="4:5" x14ac:dyDescent="0.3">
      <c r="D1596" s="20"/>
      <c r="E1596" s="20"/>
    </row>
    <row r="1597" spans="4:5" x14ac:dyDescent="0.3">
      <c r="D1597" s="20"/>
      <c r="E1597" s="20"/>
    </row>
    <row r="1598" spans="4:5" x14ac:dyDescent="0.3">
      <c r="D1598" s="20"/>
      <c r="E1598" s="20"/>
    </row>
    <row r="1599" spans="4:5" x14ac:dyDescent="0.3">
      <c r="D1599" s="20"/>
      <c r="E1599" s="20"/>
    </row>
    <row r="1600" spans="4:5" x14ac:dyDescent="0.3">
      <c r="D1600" s="20"/>
      <c r="E1600" s="20"/>
    </row>
    <row r="1601" spans="4:5" x14ac:dyDescent="0.3">
      <c r="D1601" s="20"/>
      <c r="E1601" s="20"/>
    </row>
    <row r="1602" spans="4:5" x14ac:dyDescent="0.3">
      <c r="D1602" s="20"/>
      <c r="E1602" s="20"/>
    </row>
    <row r="1603" spans="4:5" x14ac:dyDescent="0.3">
      <c r="D1603" s="20"/>
      <c r="E1603" s="20"/>
    </row>
    <row r="1604" spans="4:5" x14ac:dyDescent="0.3">
      <c r="D1604" s="20"/>
      <c r="E1604" s="20"/>
    </row>
    <row r="1605" spans="4:5" x14ac:dyDescent="0.3">
      <c r="D1605" s="20"/>
      <c r="E1605" s="20"/>
    </row>
    <row r="1606" spans="4:5" x14ac:dyDescent="0.3">
      <c r="D1606" s="20"/>
      <c r="E1606" s="20"/>
    </row>
    <row r="1607" spans="4:5" x14ac:dyDescent="0.3">
      <c r="D1607" s="20"/>
      <c r="E1607" s="20"/>
    </row>
    <row r="1608" spans="4:5" x14ac:dyDescent="0.3">
      <c r="D1608" s="20"/>
      <c r="E1608" s="20"/>
    </row>
    <row r="1609" spans="4:5" x14ac:dyDescent="0.3">
      <c r="D1609" s="20"/>
      <c r="E1609" s="20"/>
    </row>
    <row r="1610" spans="4:5" x14ac:dyDescent="0.3">
      <c r="D1610" s="20"/>
      <c r="E1610" s="20"/>
    </row>
    <row r="1611" spans="4:5" x14ac:dyDescent="0.3">
      <c r="D1611" s="20"/>
      <c r="E1611" s="20"/>
    </row>
    <row r="1612" spans="4:5" x14ac:dyDescent="0.3">
      <c r="D1612" s="20"/>
      <c r="E1612" s="20"/>
    </row>
    <row r="1613" spans="4:5" x14ac:dyDescent="0.3">
      <c r="D1613" s="20"/>
      <c r="E1613" s="20"/>
    </row>
    <row r="1614" spans="4:5" x14ac:dyDescent="0.3">
      <c r="D1614" s="20"/>
      <c r="E1614" s="20"/>
    </row>
    <row r="1615" spans="4:5" x14ac:dyDescent="0.3">
      <c r="D1615" s="20"/>
      <c r="E1615" s="20"/>
    </row>
    <row r="1616" spans="4:5" x14ac:dyDescent="0.3">
      <c r="D1616" s="20"/>
      <c r="E1616" s="20"/>
    </row>
    <row r="1617" spans="4:5" x14ac:dyDescent="0.3">
      <c r="D1617" s="20"/>
      <c r="E1617" s="20"/>
    </row>
    <row r="1618" spans="4:5" x14ac:dyDescent="0.3">
      <c r="D1618" s="20"/>
      <c r="E1618" s="20"/>
    </row>
    <row r="1619" spans="4:5" x14ac:dyDescent="0.3">
      <c r="D1619" s="20"/>
      <c r="E1619" s="20"/>
    </row>
    <row r="1620" spans="4:5" x14ac:dyDescent="0.3">
      <c r="D1620" s="20"/>
      <c r="E1620" s="20"/>
    </row>
    <row r="1621" spans="4:5" x14ac:dyDescent="0.3">
      <c r="D1621" s="20"/>
      <c r="E1621" s="20"/>
    </row>
    <row r="1622" spans="4:5" x14ac:dyDescent="0.3">
      <c r="D1622" s="20"/>
      <c r="E1622" s="20"/>
    </row>
    <row r="1623" spans="4:5" x14ac:dyDescent="0.3">
      <c r="D1623" s="20"/>
      <c r="E1623" s="20"/>
    </row>
    <row r="1624" spans="4:5" x14ac:dyDescent="0.3">
      <c r="D1624" s="20"/>
      <c r="E1624" s="20"/>
    </row>
    <row r="1625" spans="4:5" x14ac:dyDescent="0.3">
      <c r="D1625" s="20"/>
      <c r="E1625" s="20"/>
    </row>
    <row r="1626" spans="4:5" x14ac:dyDescent="0.3">
      <c r="D1626" s="20"/>
      <c r="E1626" s="20"/>
    </row>
    <row r="1627" spans="4:5" x14ac:dyDescent="0.3">
      <c r="D1627" s="20"/>
      <c r="E1627" s="20"/>
    </row>
    <row r="1628" spans="4:5" x14ac:dyDescent="0.3">
      <c r="D1628" s="20"/>
      <c r="E1628" s="20"/>
    </row>
    <row r="1629" spans="4:5" x14ac:dyDescent="0.3">
      <c r="D1629" s="20"/>
      <c r="E1629" s="20"/>
    </row>
    <row r="1630" spans="4:5" x14ac:dyDescent="0.3">
      <c r="D1630" s="20"/>
      <c r="E1630" s="20"/>
    </row>
    <row r="1631" spans="4:5" x14ac:dyDescent="0.3">
      <c r="D1631" s="20"/>
      <c r="E1631" s="20"/>
    </row>
    <row r="1632" spans="4:5" x14ac:dyDescent="0.3">
      <c r="D1632" s="20"/>
      <c r="E1632" s="20"/>
    </row>
    <row r="1633" spans="4:5" x14ac:dyDescent="0.3">
      <c r="D1633" s="20"/>
      <c r="E1633" s="20"/>
    </row>
    <row r="1634" spans="4:5" x14ac:dyDescent="0.3">
      <c r="D1634" s="20"/>
      <c r="E1634" s="20"/>
    </row>
    <row r="1635" spans="4:5" x14ac:dyDescent="0.3">
      <c r="D1635" s="20"/>
      <c r="E1635" s="20"/>
    </row>
    <row r="1636" spans="4:5" x14ac:dyDescent="0.3">
      <c r="D1636" s="20"/>
      <c r="E1636" s="20"/>
    </row>
    <row r="1637" spans="4:5" x14ac:dyDescent="0.3">
      <c r="D1637" s="20"/>
      <c r="E1637" s="20"/>
    </row>
    <row r="1638" spans="4:5" x14ac:dyDescent="0.3">
      <c r="D1638" s="20"/>
      <c r="E1638" s="20"/>
    </row>
    <row r="1639" spans="4:5" x14ac:dyDescent="0.3">
      <c r="D1639" s="20"/>
      <c r="E1639" s="20"/>
    </row>
    <row r="1640" spans="4:5" x14ac:dyDescent="0.3">
      <c r="D1640" s="20"/>
      <c r="E1640" s="20"/>
    </row>
    <row r="1641" spans="4:5" x14ac:dyDescent="0.3">
      <c r="D1641" s="20"/>
      <c r="E1641" s="20"/>
    </row>
    <row r="1642" spans="4:5" x14ac:dyDescent="0.3">
      <c r="D1642" s="20"/>
      <c r="E1642" s="20"/>
    </row>
    <row r="1643" spans="4:5" x14ac:dyDescent="0.3">
      <c r="D1643" s="20"/>
      <c r="E1643" s="20"/>
    </row>
    <row r="1644" spans="4:5" x14ac:dyDescent="0.3">
      <c r="D1644" s="20"/>
      <c r="E1644" s="20"/>
    </row>
    <row r="1645" spans="4:5" x14ac:dyDescent="0.3">
      <c r="D1645" s="20"/>
      <c r="E1645" s="20"/>
    </row>
    <row r="1646" spans="4:5" x14ac:dyDescent="0.3">
      <c r="D1646" s="20"/>
      <c r="E1646" s="20"/>
    </row>
    <row r="1647" spans="4:5" x14ac:dyDescent="0.3">
      <c r="D1647" s="20"/>
      <c r="E1647" s="20"/>
    </row>
    <row r="1648" spans="4:5" x14ac:dyDescent="0.3">
      <c r="D1648" s="20"/>
      <c r="E1648" s="20"/>
    </row>
    <row r="1649" spans="4:5" x14ac:dyDescent="0.3">
      <c r="D1649" s="20"/>
      <c r="E1649" s="20"/>
    </row>
    <row r="1650" spans="4:5" x14ac:dyDescent="0.3">
      <c r="D1650" s="20"/>
      <c r="E1650" s="20"/>
    </row>
    <row r="1651" spans="4:5" x14ac:dyDescent="0.3">
      <c r="D1651" s="20"/>
      <c r="E1651" s="20"/>
    </row>
    <row r="1652" spans="4:5" x14ac:dyDescent="0.3">
      <c r="D1652" s="20"/>
      <c r="E1652" s="20"/>
    </row>
    <row r="1653" spans="4:5" x14ac:dyDescent="0.3">
      <c r="D1653" s="20"/>
      <c r="E1653" s="20"/>
    </row>
    <row r="1654" spans="4:5" x14ac:dyDescent="0.3">
      <c r="D1654" s="20"/>
      <c r="E1654" s="20"/>
    </row>
    <row r="1655" spans="4:5" x14ac:dyDescent="0.3">
      <c r="D1655" s="20"/>
      <c r="E1655" s="20"/>
    </row>
    <row r="1656" spans="4:5" x14ac:dyDescent="0.3">
      <c r="D1656" s="20"/>
      <c r="E1656" s="20"/>
    </row>
    <row r="1657" spans="4:5" x14ac:dyDescent="0.3">
      <c r="D1657" s="20"/>
    </row>
    <row r="1658" spans="4:5" x14ac:dyDescent="0.3">
      <c r="D1658" s="20"/>
    </row>
    <row r="1659" spans="4:5" x14ac:dyDescent="0.3">
      <c r="D1659" s="20"/>
    </row>
    <row r="1660" spans="4:5" x14ac:dyDescent="0.3">
      <c r="D1660" s="20"/>
    </row>
    <row r="1661" spans="4:5" x14ac:dyDescent="0.3">
      <c r="D1661" s="20"/>
    </row>
    <row r="1662" spans="4:5" x14ac:dyDescent="0.3">
      <c r="D1662" s="20"/>
    </row>
    <row r="1663" spans="4:5" x14ac:dyDescent="0.3">
      <c r="D1663" s="20"/>
    </row>
    <row r="1664" spans="4:5" x14ac:dyDescent="0.3">
      <c r="D1664" s="20"/>
    </row>
    <row r="1665" spans="4:4" x14ac:dyDescent="0.3">
      <c r="D1665" s="20"/>
    </row>
    <row r="1666" spans="4:4" x14ac:dyDescent="0.3">
      <c r="D1666" s="20"/>
    </row>
    <row r="1667" spans="4:4" x14ac:dyDescent="0.3">
      <c r="D1667" s="20"/>
    </row>
    <row r="1668" spans="4:4" x14ac:dyDescent="0.3">
      <c r="D1668" s="20"/>
    </row>
    <row r="1669" spans="4:4" x14ac:dyDescent="0.3">
      <c r="D1669" s="20"/>
    </row>
    <row r="1670" spans="4:4" x14ac:dyDescent="0.3">
      <c r="D1670" s="20"/>
    </row>
    <row r="1671" spans="4:4" x14ac:dyDescent="0.3">
      <c r="D1671" s="20"/>
    </row>
    <row r="1672" spans="4:4" x14ac:dyDescent="0.3">
      <c r="D1672" s="20"/>
    </row>
    <row r="1673" spans="4:4" x14ac:dyDescent="0.3">
      <c r="D1673" s="20"/>
    </row>
    <row r="1674" spans="4:4" x14ac:dyDescent="0.3">
      <c r="D1674" s="20"/>
    </row>
    <row r="1675" spans="4:4" x14ac:dyDescent="0.3">
      <c r="D1675" s="20"/>
    </row>
    <row r="1676" spans="4:4" x14ac:dyDescent="0.3">
      <c r="D1676" s="20"/>
    </row>
    <row r="1677" spans="4:4" x14ac:dyDescent="0.3">
      <c r="D1677" s="20"/>
    </row>
    <row r="1678" spans="4:4" x14ac:dyDescent="0.3">
      <c r="D1678" s="20"/>
    </row>
    <row r="1679" spans="4:4" x14ac:dyDescent="0.3">
      <c r="D1679" s="20"/>
    </row>
    <row r="1680" spans="4:4" x14ac:dyDescent="0.3">
      <c r="D1680" s="20"/>
    </row>
    <row r="1681" spans="4:4" x14ac:dyDescent="0.3">
      <c r="D1681" s="20"/>
    </row>
    <row r="1682" spans="4:4" x14ac:dyDescent="0.3">
      <c r="D1682" s="20"/>
    </row>
    <row r="1683" spans="4:4" x14ac:dyDescent="0.3">
      <c r="D1683" s="20"/>
    </row>
    <row r="1684" spans="4:4" x14ac:dyDescent="0.3">
      <c r="D1684" s="20"/>
    </row>
    <row r="1685" spans="4:4" x14ac:dyDescent="0.3">
      <c r="D1685" s="20"/>
    </row>
    <row r="1686" spans="4:4" x14ac:dyDescent="0.3">
      <c r="D1686" s="20"/>
    </row>
    <row r="1687" spans="4:4" x14ac:dyDescent="0.3">
      <c r="D1687" s="20"/>
    </row>
    <row r="1688" spans="4:4" x14ac:dyDescent="0.3">
      <c r="D1688" s="20"/>
    </row>
    <row r="1689" spans="4:4" x14ac:dyDescent="0.3">
      <c r="D1689" s="20"/>
    </row>
    <row r="1690" spans="4:4" x14ac:dyDescent="0.3">
      <c r="D1690" s="20"/>
    </row>
    <row r="1691" spans="4:4" x14ac:dyDescent="0.3">
      <c r="D1691" s="20"/>
    </row>
    <row r="1692" spans="4:4" x14ac:dyDescent="0.3">
      <c r="D1692" s="20"/>
    </row>
    <row r="1693" spans="4:4" x14ac:dyDescent="0.3">
      <c r="D1693" s="20"/>
    </row>
    <row r="1694" spans="4:4" x14ac:dyDescent="0.3">
      <c r="D1694" s="20"/>
    </row>
    <row r="1695" spans="4:4" x14ac:dyDescent="0.3">
      <c r="D1695" s="20"/>
    </row>
    <row r="1696" spans="4:4" x14ac:dyDescent="0.3">
      <c r="D1696" s="20"/>
    </row>
    <row r="1697" spans="4:4" x14ac:dyDescent="0.3">
      <c r="D1697" s="20"/>
    </row>
    <row r="1698" spans="4:4" x14ac:dyDescent="0.3">
      <c r="D1698" s="20"/>
    </row>
    <row r="1699" spans="4:4" x14ac:dyDescent="0.3">
      <c r="D1699" s="20"/>
    </row>
    <row r="1700" spans="4:4" x14ac:dyDescent="0.3">
      <c r="D1700" s="20"/>
    </row>
    <row r="1701" spans="4:4" x14ac:dyDescent="0.3">
      <c r="D1701" s="20"/>
    </row>
    <row r="1702" spans="4:4" x14ac:dyDescent="0.3">
      <c r="D1702" s="20"/>
    </row>
    <row r="1703" spans="4:4" x14ac:dyDescent="0.3">
      <c r="D1703" s="20"/>
    </row>
    <row r="1704" spans="4:4" x14ac:dyDescent="0.3">
      <c r="D1704" s="20"/>
    </row>
    <row r="1705" spans="4:4" x14ac:dyDescent="0.3">
      <c r="D1705" s="20"/>
    </row>
    <row r="1706" spans="4:4" x14ac:dyDescent="0.3">
      <c r="D1706" s="20"/>
    </row>
    <row r="1707" spans="4:4" x14ac:dyDescent="0.3">
      <c r="D1707" s="20"/>
    </row>
    <row r="1708" spans="4:4" x14ac:dyDescent="0.3">
      <c r="D1708" s="20"/>
    </row>
    <row r="1709" spans="4:4" x14ac:dyDescent="0.3">
      <c r="D1709" s="20"/>
    </row>
    <row r="1710" spans="4:4" x14ac:dyDescent="0.3">
      <c r="D1710" s="20"/>
    </row>
    <row r="1711" spans="4:4" x14ac:dyDescent="0.3">
      <c r="D1711" s="20"/>
    </row>
    <row r="1712" spans="4:4" x14ac:dyDescent="0.3">
      <c r="D1712" s="20"/>
    </row>
    <row r="1713" spans="4:4" x14ac:dyDescent="0.3">
      <c r="D1713" s="20"/>
    </row>
    <row r="1714" spans="4:4" x14ac:dyDescent="0.3">
      <c r="D1714" s="20"/>
    </row>
    <row r="1715" spans="4:4" x14ac:dyDescent="0.3">
      <c r="D1715" s="20"/>
    </row>
    <row r="1716" spans="4:4" x14ac:dyDescent="0.3">
      <c r="D1716" s="20"/>
    </row>
    <row r="1717" spans="4:4" x14ac:dyDescent="0.3">
      <c r="D1717" s="20"/>
    </row>
    <row r="1718" spans="4:4" x14ac:dyDescent="0.3">
      <c r="D1718" s="20"/>
    </row>
    <row r="1719" spans="4:4" x14ac:dyDescent="0.3">
      <c r="D1719" s="20"/>
    </row>
    <row r="1720" spans="4:4" x14ac:dyDescent="0.3">
      <c r="D1720" s="20"/>
    </row>
    <row r="1721" spans="4:4" x14ac:dyDescent="0.3">
      <c r="D1721" s="20"/>
    </row>
    <row r="1722" spans="4:4" x14ac:dyDescent="0.3">
      <c r="D1722" s="20"/>
    </row>
  </sheetData>
  <dataValidations xWindow="1087" yWindow="547" count="4">
    <dataValidation type="list" errorStyle="information" allowBlank="1" showInputMessage="1" showErrorMessage="1" error="Please select from the options in the drop-down menu." sqref="H1391:H2000">
      <formula1>SchoolTypes</formula1>
    </dataValidation>
    <dataValidation type="list" errorStyle="information" allowBlank="1" showInputMessage="1" showErrorMessage="1" error="Please select from the options in the drop-down menu." sqref="K1316:K2000">
      <formula1>Contacts</formula1>
    </dataValidation>
    <dataValidation type="list" errorStyle="information" allowBlank="1" showInputMessage="1" showErrorMessage="1" error="Please select from the options in the drop-down menu." sqref="Q1514:Q2000">
      <formula1>Weapons</formula1>
    </dataValidation>
    <dataValidation errorStyle="information" allowBlank="1" showInputMessage="1" showErrorMessage="1" error="Please select from the options in the drop-down menu." sqref="E1657:E2121 D1723:D3064 F1502:F2378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7" yWindow="547" count="6">
        <x14:dataValidation type="list" allowBlank="1" showInputMessage="1" showErrorMessage="1">
          <x14:formula1>
            <xm:f>Codes!$A$13:$A$15</xm:f>
          </x14:formula1>
          <xm:sqref>E3:E1656</xm:sqref>
        </x14:dataValidation>
        <x14:dataValidation type="list" allowBlank="1" showInputMessage="1" showErrorMessage="1">
          <x14:formula1>
            <xm:f>Codes!$A$19:$A$21</xm:f>
          </x14:formula1>
          <xm:sqref>F3:F1501</xm:sqref>
        </x14:dataValidation>
        <x14:dataValidation type="list" allowBlank="1" showInputMessage="1" showErrorMessage="1">
          <x14:formula1>
            <xm:f>Codes!$A$25:$A$27</xm:f>
          </x14:formula1>
          <xm:sqref>H3:H1390</xm:sqref>
        </x14:dataValidation>
        <x14:dataValidation type="list" allowBlank="1" showInputMessage="1" showErrorMessage="1">
          <x14:formula1>
            <xm:f>Codes!$A$37:$A$50</xm:f>
          </x14:formula1>
          <xm:sqref>Q3:Q1513</xm:sqref>
        </x14:dataValidation>
        <x14:dataValidation type="list" allowBlank="1" showInputMessage="1" showErrorMessage="1">
          <x14:formula1>
            <xm:f>Codes!$A$4:$A$9</xm:f>
          </x14:formula1>
          <xm:sqref>D3:D1722</xm:sqref>
        </x14:dataValidation>
        <x14:dataValidation type="list" allowBlank="1" showInputMessage="1" showErrorMessage="1">
          <x14:formula1>
            <xm:f>Codes!$A$31:$A$33</xm:f>
          </x14:formula1>
          <xm:sqref>K3:K1315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27" workbookViewId="0">
      <selection activeCell="A29" sqref="A29"/>
    </sheetView>
  </sheetViews>
  <sheetFormatPr defaultRowHeight="14.4" x14ac:dyDescent="0.3"/>
  <cols>
    <col min="1" max="1" width="21.33203125" bestFit="1" customWidth="1"/>
    <col min="2" max="2" width="67.21875" bestFit="1" customWidth="1"/>
  </cols>
  <sheetData>
    <row r="1" spans="1:2" s="1" customFormat="1" x14ac:dyDescent="0.3"/>
    <row r="2" spans="1:2" x14ac:dyDescent="0.3">
      <c r="A2" s="8" t="s">
        <v>7</v>
      </c>
      <c r="B2" s="2"/>
    </row>
    <row r="3" spans="1:2" x14ac:dyDescent="0.3">
      <c r="A3" s="8"/>
      <c r="B3" s="2" t="s">
        <v>2</v>
      </c>
    </row>
    <row r="4" spans="1:2" x14ac:dyDescent="0.3">
      <c r="A4" s="3" t="s">
        <v>8</v>
      </c>
      <c r="B4" s="3" t="s">
        <v>8</v>
      </c>
    </row>
    <row r="5" spans="1:2" x14ac:dyDescent="0.3">
      <c r="A5" s="3" t="s">
        <v>66</v>
      </c>
      <c r="B5" s="3" t="s">
        <v>66</v>
      </c>
    </row>
    <row r="6" spans="1:2" x14ac:dyDescent="0.3">
      <c r="A6" s="3" t="s">
        <v>67</v>
      </c>
      <c r="B6" s="3" t="s">
        <v>67</v>
      </c>
    </row>
    <row r="7" spans="1:2" x14ac:dyDescent="0.3">
      <c r="A7" s="3" t="s">
        <v>9</v>
      </c>
      <c r="B7" s="3" t="s">
        <v>9</v>
      </c>
    </row>
    <row r="8" spans="1:2" x14ac:dyDescent="0.3">
      <c r="A8" s="3" t="s">
        <v>10</v>
      </c>
      <c r="B8" s="3" t="s">
        <v>10</v>
      </c>
    </row>
    <row r="9" spans="1:2" s="1" customFormat="1" x14ac:dyDescent="0.3">
      <c r="A9" s="3" t="s">
        <v>11</v>
      </c>
      <c r="B9" s="3" t="s">
        <v>11</v>
      </c>
    </row>
    <row r="10" spans="1:2" x14ac:dyDescent="0.3">
      <c r="A10" s="10"/>
      <c r="B10" s="1"/>
    </row>
    <row r="11" spans="1:2" x14ac:dyDescent="0.3">
      <c r="A11" s="8" t="s">
        <v>12</v>
      </c>
      <c r="B11" s="2"/>
    </row>
    <row r="12" spans="1:2" x14ac:dyDescent="0.3">
      <c r="A12" s="8"/>
      <c r="B12" s="2" t="s">
        <v>2</v>
      </c>
    </row>
    <row r="13" spans="1:2" x14ac:dyDescent="0.3">
      <c r="A13" s="3" t="s">
        <v>13</v>
      </c>
      <c r="B13" s="3" t="s">
        <v>13</v>
      </c>
    </row>
    <row r="14" spans="1:2" x14ac:dyDescent="0.3">
      <c r="A14" s="3" t="s">
        <v>14</v>
      </c>
      <c r="B14" s="3" t="s">
        <v>14</v>
      </c>
    </row>
    <row r="15" spans="1:2" x14ac:dyDescent="0.3">
      <c r="A15" s="3" t="s">
        <v>15</v>
      </c>
      <c r="B15" s="3" t="s">
        <v>15</v>
      </c>
    </row>
    <row r="16" spans="1:2" s="1" customFormat="1" x14ac:dyDescent="0.3">
      <c r="A16" s="9"/>
      <c r="B16" s="3"/>
    </row>
    <row r="17" spans="1:2" x14ac:dyDescent="0.3">
      <c r="A17" s="8" t="s">
        <v>0</v>
      </c>
      <c r="B17" s="2"/>
    </row>
    <row r="18" spans="1:2" x14ac:dyDescent="0.3">
      <c r="A18" s="8"/>
      <c r="B18" s="2" t="s">
        <v>2</v>
      </c>
    </row>
    <row r="19" spans="1:2" x14ac:dyDescent="0.3">
      <c r="A19" s="3" t="s">
        <v>3</v>
      </c>
      <c r="B19" s="3" t="s">
        <v>3</v>
      </c>
    </row>
    <row r="20" spans="1:2" x14ac:dyDescent="0.3">
      <c r="A20" s="3" t="s">
        <v>4</v>
      </c>
      <c r="B20" s="3" t="s">
        <v>4</v>
      </c>
    </row>
    <row r="21" spans="1:2" x14ac:dyDescent="0.3">
      <c r="A21" s="3" t="s">
        <v>6</v>
      </c>
      <c r="B21" s="3" t="s">
        <v>6</v>
      </c>
    </row>
    <row r="22" spans="1:2" x14ac:dyDescent="0.3">
      <c r="A22" s="10"/>
      <c r="B22" s="1"/>
    </row>
    <row r="23" spans="1:2" x14ac:dyDescent="0.3">
      <c r="A23" s="8" t="s">
        <v>16</v>
      </c>
      <c r="B23" s="4"/>
    </row>
    <row r="24" spans="1:2" x14ac:dyDescent="0.3">
      <c r="A24" s="8"/>
      <c r="B24" s="2" t="s">
        <v>2</v>
      </c>
    </row>
    <row r="25" spans="1:2" x14ac:dyDescent="0.3">
      <c r="A25" s="3" t="s">
        <v>17</v>
      </c>
      <c r="B25" s="3" t="s">
        <v>18</v>
      </c>
    </row>
    <row r="26" spans="1:2" x14ac:dyDescent="0.3">
      <c r="A26" s="3" t="s">
        <v>19</v>
      </c>
      <c r="B26" s="3" t="s">
        <v>20</v>
      </c>
    </row>
    <row r="27" spans="1:2" x14ac:dyDescent="0.3">
      <c r="A27" s="3" t="s">
        <v>21</v>
      </c>
      <c r="B27" s="3" t="s">
        <v>22</v>
      </c>
    </row>
    <row r="28" spans="1:2" x14ac:dyDescent="0.3">
      <c r="A28" s="12"/>
      <c r="B28" s="5"/>
    </row>
    <row r="29" spans="1:2" x14ac:dyDescent="0.3">
      <c r="A29" s="13" t="s">
        <v>51</v>
      </c>
      <c r="B29" s="2"/>
    </row>
    <row r="30" spans="1:2" x14ac:dyDescent="0.3">
      <c r="A30" s="8" t="s">
        <v>1</v>
      </c>
      <c r="B30" s="2" t="s">
        <v>2</v>
      </c>
    </row>
    <row r="31" spans="1:2" x14ac:dyDescent="0.3">
      <c r="A31" s="12" t="s">
        <v>52</v>
      </c>
      <c r="B31" s="5" t="s">
        <v>52</v>
      </c>
    </row>
    <row r="32" spans="1:2" x14ac:dyDescent="0.3">
      <c r="A32" s="12" t="s">
        <v>53</v>
      </c>
      <c r="B32" s="5" t="s">
        <v>65</v>
      </c>
    </row>
    <row r="33" spans="1:2" x14ac:dyDescent="0.3">
      <c r="A33" t="s">
        <v>46</v>
      </c>
      <c r="B33" t="s">
        <v>69</v>
      </c>
    </row>
    <row r="34" spans="1:2" s="1" customFormat="1" x14ac:dyDescent="0.3"/>
    <row r="35" spans="1:2" x14ac:dyDescent="0.3">
      <c r="A35" s="8" t="s">
        <v>23</v>
      </c>
      <c r="B35" s="4"/>
    </row>
    <row r="36" spans="1:2" x14ac:dyDescent="0.3">
      <c r="A36" s="8" t="s">
        <v>1</v>
      </c>
      <c r="B36" s="2" t="s">
        <v>2</v>
      </c>
    </row>
    <row r="37" spans="1:2" x14ac:dyDescent="0.3">
      <c r="A37" s="11" t="s">
        <v>24</v>
      </c>
      <c r="B37" s="6" t="s">
        <v>25</v>
      </c>
    </row>
    <row r="38" spans="1:2" x14ac:dyDescent="0.3">
      <c r="A38" s="12" t="s">
        <v>26</v>
      </c>
      <c r="B38" s="7" t="s">
        <v>27</v>
      </c>
    </row>
    <row r="39" spans="1:2" x14ac:dyDescent="0.3">
      <c r="A39" s="12" t="s">
        <v>28</v>
      </c>
      <c r="B39" s="7" t="s">
        <v>29</v>
      </c>
    </row>
    <row r="40" spans="1:2" x14ac:dyDescent="0.3">
      <c r="A40" s="12" t="s">
        <v>30</v>
      </c>
      <c r="B40" s="7" t="s">
        <v>31</v>
      </c>
    </row>
    <row r="41" spans="1:2" x14ac:dyDescent="0.3">
      <c r="A41" s="12" t="s">
        <v>32</v>
      </c>
      <c r="B41" s="7" t="s">
        <v>33</v>
      </c>
    </row>
    <row r="42" spans="1:2" x14ac:dyDescent="0.3">
      <c r="A42" s="12" t="s">
        <v>34</v>
      </c>
      <c r="B42" s="7" t="s">
        <v>35</v>
      </c>
    </row>
    <row r="43" spans="1:2" x14ac:dyDescent="0.3">
      <c r="A43" s="12" t="s">
        <v>36</v>
      </c>
      <c r="B43" s="7" t="s">
        <v>37</v>
      </c>
    </row>
    <row r="44" spans="1:2" x14ac:dyDescent="0.3">
      <c r="A44" s="12" t="s">
        <v>38</v>
      </c>
      <c r="B44" s="7" t="s">
        <v>39</v>
      </c>
    </row>
    <row r="45" spans="1:2" x14ac:dyDescent="0.3">
      <c r="A45" s="12" t="s">
        <v>40</v>
      </c>
      <c r="B45" s="7" t="s">
        <v>41</v>
      </c>
    </row>
    <row r="46" spans="1:2" x14ac:dyDescent="0.3">
      <c r="A46" s="12" t="s">
        <v>42</v>
      </c>
      <c r="B46" s="7" t="s">
        <v>43</v>
      </c>
    </row>
    <row r="47" spans="1:2" x14ac:dyDescent="0.3">
      <c r="A47" s="12" t="s">
        <v>44</v>
      </c>
      <c r="B47" s="7" t="s">
        <v>45</v>
      </c>
    </row>
    <row r="48" spans="1:2" x14ac:dyDescent="0.3">
      <c r="A48" s="12" t="s">
        <v>46</v>
      </c>
      <c r="B48" s="7" t="s">
        <v>47</v>
      </c>
    </row>
    <row r="49" spans="1:2" x14ac:dyDescent="0.3">
      <c r="A49" s="12" t="s">
        <v>5</v>
      </c>
      <c r="B49" s="7" t="s">
        <v>48</v>
      </c>
    </row>
    <row r="50" spans="1:2" x14ac:dyDescent="0.3">
      <c r="A50" s="12" t="s">
        <v>49</v>
      </c>
      <c r="B50" s="7" t="s">
        <v>50</v>
      </c>
    </row>
    <row r="52" spans="1:2" x14ac:dyDescent="0.3">
      <c r="A52" s="14"/>
    </row>
    <row r="53" spans="1:2" x14ac:dyDescent="0.3">
      <c r="A53" s="14"/>
    </row>
    <row r="54" spans="1:2" x14ac:dyDescent="0.3">
      <c r="A54" s="14"/>
    </row>
    <row r="55" spans="1:2" x14ac:dyDescent="0.3">
      <c r="A55" s="14"/>
    </row>
    <row r="56" spans="1:2" x14ac:dyDescent="0.3">
      <c r="A56" s="14"/>
    </row>
    <row r="57" spans="1:2" x14ac:dyDescent="0.3">
      <c r="A57" s="14"/>
    </row>
  </sheetData>
  <sortState ref="A25:C27">
    <sortCondition ref="C25:C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Students_Incidents</vt:lpstr>
      <vt:lpstr>Codes</vt:lpstr>
    </vt:vector>
  </TitlesOfParts>
  <Company>CDPS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Munoz</dc:creator>
  <cp:lastModifiedBy>Laurence Lucero</cp:lastModifiedBy>
  <dcterms:created xsi:type="dcterms:W3CDTF">2016-05-17T18:29:26Z</dcterms:created>
  <dcterms:modified xsi:type="dcterms:W3CDTF">2019-06-20T16:06:02Z</dcterms:modified>
</cp:coreProperties>
</file>